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2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 concurrentCalc="0"/>
</workbook>
</file>

<file path=xl/sharedStrings.xml><?xml version="1.0" encoding="utf-8"?>
<sst xmlns="http://schemas.openxmlformats.org/spreadsheetml/2006/main" count="1009" uniqueCount="292">
  <si>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</si>
  <si>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</si>
  <si>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</si>
  <si>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</si>
  <si>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</si>
  <si>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</si>
  <si>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</si>
  <si>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</si>
  <si>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</si>
  <si>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</si>
  <si>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</si>
  <si>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</si>
  <si>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</si>
  <si>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</si>
  <si>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</si>
  <si>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</si>
  <si>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</si>
  <si>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</si>
  <si>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</si>
  <si>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</si>
  <si>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</si>
  <si>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</si>
  <si>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</si>
  <si>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</si>
  <si>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</si>
  <si>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</si>
  <si>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</si>
  <si>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</si>
  <si>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</si>
  <si>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</si>
  <si>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</si>
  <si>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</si>
  <si>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</si>
  <si>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</si>
  <si>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</si>
  <si>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</si>
  <si>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</si>
  <si>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</si>
  <si>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</si>
  <si>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</si>
  <si>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</si>
  <si>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</si>
  <si>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</si>
  <si>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</si>
  <si>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</si>
  <si>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</si>
  <si>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</si>
  <si>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</si>
  <si>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</si>
  <si>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</si>
  <si>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</si>
  <si>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</si>
  <si>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</si>
  <si>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</si>
  <si>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</si>
  <si>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</si>
  <si>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</si>
  <si>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</si>
  <si>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</si>
  <si>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</si>
  <si>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</si>
  <si>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</si>
  <si>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</si>
  <si>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</si>
  <si>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</si>
  <si>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</si>
  <si>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</si>
  <si>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</si>
  <si>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</si>
  <si>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</si>
  <si>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</si>
  <si>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</si>
  <si>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</si>
  <si>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</si>
  <si>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</si>
  <si>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</si>
  <si>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</si>
  <si>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</si>
  <si>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</si>
  <si>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</si>
  <si>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</si>
  <si>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</si>
  <si>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</si>
  <si>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</si>
  <si>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</si>
  <si>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</si>
  <si>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</si>
  <si>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</si>
  <si>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</si>
  <si>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</si>
  <si>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</si>
  <si>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</si>
  <si>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</si>
  <si>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</si>
  <si>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</si>
  <si>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</si>
  <si>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</si>
  <si>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</si>
  <si>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</si>
  <si>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</si>
  <si>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</si>
  <si>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</si>
  <si>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</si>
  <si>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</si>
  <si>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</si>
  <si>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</si>
  <si>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</si>
  <si>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</si>
  <si>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</si>
  <si>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</si>
  <si>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</si>
  <si>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</si>
  <si>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</si>
  <si>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</si>
  <si>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Jefe de Departamento</t>
  </si>
  <si>
    <t>Jefe de Administracion Escolar y Servicios Estudiantiles</t>
  </si>
  <si>
    <t>Dirección de Planeación</t>
  </si>
  <si>
    <t>PI</t>
  </si>
  <si>
    <t>Profesor Investigador de Carrera</t>
  </si>
  <si>
    <t>Dirección Académica</t>
  </si>
  <si>
    <t>Director</t>
  </si>
  <si>
    <t>Director de Planeación</t>
  </si>
  <si>
    <t>Secretaria</t>
  </si>
  <si>
    <t>Analista</t>
  </si>
  <si>
    <t>TA</t>
  </si>
  <si>
    <t>Tecnico de apoyo</t>
  </si>
  <si>
    <t>Responsable de Direccion Academica</t>
  </si>
  <si>
    <t>Jefe de Programacion y Presupuesto</t>
  </si>
  <si>
    <t>Dirección de Administración</t>
  </si>
  <si>
    <t>Director Juridico</t>
  </si>
  <si>
    <t>Dirección Juridica</t>
  </si>
  <si>
    <t>Javier Enok</t>
  </si>
  <si>
    <t>Rivero</t>
  </si>
  <si>
    <t>Esquivel</t>
  </si>
  <si>
    <t>Brito</t>
  </si>
  <si>
    <t>Adriano</t>
  </si>
  <si>
    <t>Mex</t>
  </si>
  <si>
    <t>Puc</t>
  </si>
  <si>
    <t>Harry Fernando</t>
  </si>
  <si>
    <t>Dzib</t>
  </si>
  <si>
    <t>Martin</t>
  </si>
  <si>
    <t>Margarita de Abril</t>
  </si>
  <si>
    <t>Navarro</t>
  </si>
  <si>
    <t>Favela</t>
  </si>
  <si>
    <t>Maria Luisa</t>
  </si>
  <si>
    <t>Raygoza</t>
  </si>
  <si>
    <t>Alcocer</t>
  </si>
  <si>
    <t>Silvia del Carmen</t>
  </si>
  <si>
    <t>Barbosa</t>
  </si>
  <si>
    <t>Polanco</t>
  </si>
  <si>
    <t>Yuliana Margarita</t>
  </si>
  <si>
    <t xml:space="preserve">Santos </t>
  </si>
  <si>
    <t>Salgado</t>
  </si>
  <si>
    <t>Oscar Mario</t>
  </si>
  <si>
    <t>Gopar</t>
  </si>
  <si>
    <t>Torres</t>
  </si>
  <si>
    <t xml:space="preserve">Valeria Betzabé </t>
  </si>
  <si>
    <t>Cuevas</t>
  </si>
  <si>
    <t>Albarran</t>
  </si>
  <si>
    <t>Comisionado</t>
  </si>
  <si>
    <t>México</t>
  </si>
  <si>
    <t>Quintana Roo</t>
  </si>
  <si>
    <t>Chetumal</t>
  </si>
  <si>
    <t>Felipe Carrillo Puerto</t>
  </si>
  <si>
    <t>Ciudad de México</t>
  </si>
  <si>
    <t>Cancún</t>
  </si>
  <si>
    <t>Bacalar</t>
  </si>
  <si>
    <t>Playa del Carmen</t>
  </si>
  <si>
    <t>Participar en la reunion de trabajo para la integracion de los tres laboratorios del INAES, en la UT de la Riviera Maya</t>
  </si>
  <si>
    <t>Viaticos Nacionales</t>
  </si>
  <si>
    <t>http://www.uimqroo.edu.mx/Documentos/Transparencia/Fraccion/IX/PR-SE-FIN-07%20VIATICOS%20Y%20PASAJES.pdf</t>
  </si>
  <si>
    <t>Recursos Financieros</t>
  </si>
  <si>
    <t>Ninguna</t>
  </si>
  <si>
    <t>Edward Emmanuel</t>
  </si>
  <si>
    <t>Estrella</t>
  </si>
  <si>
    <t>Maricela</t>
  </si>
  <si>
    <t>Sauri</t>
  </si>
  <si>
    <t>Palma</t>
  </si>
  <si>
    <t>Coordinador de ITICS</t>
  </si>
  <si>
    <t>Dorian Alejandro</t>
  </si>
  <si>
    <t>Uc</t>
  </si>
  <si>
    <t>Vega</t>
  </si>
  <si>
    <t>Santos Humberto</t>
  </si>
  <si>
    <t>Alvarado</t>
  </si>
  <si>
    <t>Dzul</t>
  </si>
  <si>
    <t>Direccion de Planeación</t>
  </si>
  <si>
    <t xml:space="preserve">Esquivel </t>
  </si>
  <si>
    <t xml:space="preserve">Martha Veronica </t>
  </si>
  <si>
    <t>Ku</t>
  </si>
  <si>
    <t>Martinez</t>
  </si>
  <si>
    <t>Martín</t>
  </si>
  <si>
    <t xml:space="preserve">Adriano </t>
  </si>
  <si>
    <t>Coordinador Informatica</t>
  </si>
  <si>
    <t>Juan Claudio</t>
  </si>
  <si>
    <t>Poot</t>
  </si>
  <si>
    <t>Meras</t>
  </si>
  <si>
    <t>Jefe de Recursos Humanos</t>
  </si>
  <si>
    <t>Direccion de Administracion</t>
  </si>
  <si>
    <t>Tomas de Jesus</t>
  </si>
  <si>
    <t>Canul</t>
  </si>
  <si>
    <t>Tec</t>
  </si>
  <si>
    <t>Direccion Academica</t>
  </si>
  <si>
    <t>Wildernain</t>
  </si>
  <si>
    <t>Villegas</t>
  </si>
  <si>
    <t>Carrillo</t>
  </si>
  <si>
    <t>Marlene Margarita</t>
  </si>
  <si>
    <t xml:space="preserve">Chuc </t>
  </si>
  <si>
    <t>Maldonado</t>
  </si>
  <si>
    <t>La Presumida</t>
  </si>
  <si>
    <t>Mexico</t>
  </si>
  <si>
    <t>Blanca Flor, Maya Balam, Manuel Avila Camacho y La Pantera</t>
  </si>
  <si>
    <t>Felipe Carrillo Puerto, Señor, Yaxley, Tixcacal, Tizik, Trapich y Santa Rosa</t>
  </si>
  <si>
    <t>Saban</t>
  </si>
  <si>
    <t>Tulum</t>
  </si>
  <si>
    <t>Ciudad de Mexico</t>
  </si>
  <si>
    <t>Laguna Kana</t>
  </si>
  <si>
    <t>Chan Santa Cruz, Kopchen, Petcacab, FCP</t>
  </si>
  <si>
    <t>El Naranjal, Kancapchen, JMM</t>
  </si>
  <si>
    <t>Tihosuco</t>
  </si>
  <si>
    <t>Dzula, Laguna Kana y Kampoolchen</t>
  </si>
  <si>
    <t>Noh Bec</t>
  </si>
  <si>
    <t>San Silverio, Yalchen, Chunpon, Chunyah</t>
  </si>
  <si>
    <t>Cancun</t>
  </si>
  <si>
    <t>Participar en el Segundo Foro de participación ciudadana del Tren Maya en Quintana Roo</t>
  </si>
  <si>
    <t>Participar en la feria vocacional del CONALEP de Felipe Carrillo Puerto, Quintan Roo</t>
  </si>
  <si>
    <t>Asistir a la reunión del Grupo T´cnico ce Trabajo Evaluación y Certificación de Programas y Oferta Educativa, actividad que se realizará en el marco de las actividades de la Comisión Estatal para la Planeación de la Educación Superior (COEPES)</t>
  </si>
  <si>
    <t>Asistir a una reunión de trabajo en la SECOES referente al tema del Consejo Directivo de nuestra universidad y otra reunión convocada por la Consejeria del Poder Ejecutivo</t>
  </si>
  <si>
    <t>Reunion de trabajo extemporaneo en la SECOES en seguiimento al tema del Consejo Directivo de nuestra Universidad</t>
  </si>
  <si>
    <t>Acudir a promocionar la oferta educativa de nuestra institucion para la captación de alumnos de nuevo ingreso para el ciclo escolar 2019-2020</t>
  </si>
  <si>
    <t>Asistir a Promover la oferta educativa de la Universidad en el CBTIS 72</t>
  </si>
  <si>
    <t>Asistir a Promover la oferta educativa de la universidad en el COBACH</t>
  </si>
  <si>
    <t>Asistir a la II Sesion del Comité Técnico Estatl de Educación Superior del Programa Nacional de becas Manutencion y apoya tu transporte del Estado de Quintana Roo</t>
  </si>
  <si>
    <t>Participar con cuatro alumnos de Ing en Sistemas de Produccion en el tianguis en la ciudad de Tulum, Quintana Roo</t>
  </si>
  <si>
    <t>Asistir a reunion de trabajo sobre el procespo de consolidacion del presupuesto basado en resultados</t>
  </si>
  <si>
    <t>Acudir a la Dirección Genberal de Profesiones para ingresar expedientes de egresados de IDE</t>
  </si>
  <si>
    <t>Acudir en representacion de la Universidad a evento del Colegio de Bachilleres</t>
  </si>
  <si>
    <t>Asistir a la capatacion de alumnos de nuevo ingreso para el ciclo escolar 2019-2020</t>
  </si>
  <si>
    <t>Asistir a la captación de alumnos de nuveo ingreso para el Ingreso del ciclo escolar 2019-2020</t>
  </si>
  <si>
    <t>Participar en el taller de capacitación para obtener registro RENIECYT y presentación de las convocatorias del Fondo Sectorial</t>
  </si>
  <si>
    <t>Asistir a la reunión del Grupo Técnico de Evaluación y Certificación de Programas y Ofertas Educativa.</t>
  </si>
  <si>
    <t>Renión de trabajo en seguimiento al tema del Consejo Directivo de nuestra universidad con representantes de las Secretarias de Educación, Contraloria, Finanzas y Planeación y de la Oficialia Mayor.</t>
  </si>
  <si>
    <t>Asistir a instituciones de educación media superior para promocionar la licenciaturas que ofrece la uimqroo.</t>
  </si>
  <si>
    <t>Asistir a instituciones de educación media superior para promocionar las licenciaturas que ofrece la UIMQRoo.</t>
  </si>
  <si>
    <t>Acudir a la comunidad de Noh Bec en representación del Rector para atender invitación a evento forestal.</t>
  </si>
  <si>
    <t>Acudir a las comunidades para la promoción de la oferta educativa de la Universidad</t>
  </si>
  <si>
    <t xml:space="preserve">Participacion en el Primer Foro de Innovación y Técnologia denominado DisROOptive, y para dar continuidad a los trabajos para el establecimiento de las politicas y los lineamientos de organización implementacion y operación necesarios </t>
  </si>
  <si>
    <t>Reunión de trabajo en seguimiento al avance de proyectos del Grupo Técnico de Planeación y Desarrollo de la Educación Superior de la Comision Estatal para la planeacion de la Educación Superior</t>
  </si>
  <si>
    <t>Reunión de trabajo en la SEFIPLAN en relación al llenado de los Layout de las nominas pagadas con los recursos de los fondos para efectuar las correcciones correspondientes</t>
  </si>
  <si>
    <t>Reunión de trabajo como parte de los procesos de programacion y presupuesto de la Administracion Publica Estatal, en relacion a los lineamientos para la integracion de la cartera de Proyectos 2020</t>
  </si>
  <si>
    <t>Acudir y participar en la reunión convocada por la SEFIPLAN para atender el tema presentación de los lineamientos para la integracion de la carpeta de proyectos 2020</t>
  </si>
  <si>
    <t>Asistir a los talleres de la COEPES para la evaluación de Programas Educativos</t>
  </si>
  <si>
    <t>Asistir a la reunión informativa sobre los procesos de licitacion y contratación de los cursos de formación, capacitación y actualización docente con la directora de la SEQ y las instancias formadoras</t>
  </si>
  <si>
    <t>Aplicar examen a los aspirantes a ingresar a la Universidad Intercultural Maya de Quintana Roo (UIMQROO)</t>
  </si>
  <si>
    <t>Participar como evaluador en la etapa del proceso de paneles del Programa POSIBLE 2019, el cual tiene como objetivo identificar proyectos de alto impacto escalables y replicables con el fin de retroalimentación</t>
  </si>
  <si>
    <t>Entregar información actualizada con oficio y disco compacto de la auditoria No. 1243-DE-GF en la Dirección de Contabilidad gubernamental</t>
  </si>
  <si>
    <t>https://drive.google.com/open?id=1nr3acOFwofHbJd9NniXNL9Be7HOnkw_a</t>
  </si>
  <si>
    <t>https://drive.google.com/open?id=1yS-_4M7I9-EX_wv4oJEFLljgC6Wqc_jy</t>
  </si>
  <si>
    <t>https://drive.google.com/open?id=1-gAtDOUqbse9Sl9sc7yUY7yNDcXGQEvw</t>
  </si>
  <si>
    <t>https://drive.google.com/open?id=1C8LN742xbLYr4yFkiWS4fkqlUFtixspB</t>
  </si>
  <si>
    <t>https://drive.google.com/open?id=131r48Gs482BiUoOtPFm4wDfA6Cq2m3Wt</t>
  </si>
  <si>
    <t>https://drive.google.com/open?id=17-QNIFJCzxiCxfKZaVLwYahs0in5WTNG</t>
  </si>
  <si>
    <t>https://drive.google.com/open?id=1ewNBCPkunkRBJVhfnVNyHXx27Rli3j4C</t>
  </si>
  <si>
    <t>https://drive.google.com/open?id=1jXfXkeR8pWObM-okmdBFgYDo9YerV8d9</t>
  </si>
  <si>
    <t>https://drive.google.com/open?id=1vEhHe31ORkRB_Zf90jQom7iSyWyxh45X</t>
  </si>
  <si>
    <t>https://drive.google.com/open?id=1h1YW_zrcu2n68_GF7tUWdmiPOPvawg4i</t>
  </si>
  <si>
    <t>https://drive.google.com/open?id=1UqzWIzEvlMREIGd-hWZZNSJ6XnXdj9V9</t>
  </si>
  <si>
    <t>https://drive.google.com/open?id=1PwPgfFNNOEh17NgysWRfim1UPKrp8d0G</t>
  </si>
  <si>
    <t>https://drive.google.com/open?id=1HmmhB18ThezHki5btdYO_tiStivF2pWz</t>
  </si>
  <si>
    <t>https://drive.google.com/open?id=1UYhFh2gpuMiyU6h01opAS2lU3__3UA4C</t>
  </si>
  <si>
    <t>https://drive.google.com/open?id=1n5-r_R3mZXase7TA9doNHyyGWsqpUU0p</t>
  </si>
  <si>
    <t>https://drive.google.com/open?id=1W8KWFWRLdfhrli67typfUkY7tbFabmDU</t>
  </si>
  <si>
    <t>https://drive.google.com/open?id=1sIXhdjKQU2-P5Irr9cBK16klR_US4mv8</t>
  </si>
  <si>
    <t>https://drive.google.com/open?id=1mbploAXCZb7ow3w9ifAoXqAX9AGuHS5j</t>
  </si>
  <si>
    <t>https://drive.google.com/open?id=1-Iasc3YEZCkN5naxQZ2dfMwFi3r2_n0T</t>
  </si>
  <si>
    <t>https://drive.google.com/open?id=1GrPiRytpy8UJIU-Q1ZZ7CCQTbpVH65lz</t>
  </si>
  <si>
    <t>https://drive.google.com/open?id=1z7CLlEPTFaHwkI20mHtWcfxnFK_m4znH</t>
  </si>
  <si>
    <t>https://drive.google.com/open?id=1uu79J0Qfr2KjAKsY6zBJO_yUl7oOFigW</t>
  </si>
  <si>
    <t>https://drive.google.com/open?id=1xLub380YP5mkSfVyCkpLhKkvOviH3PDn</t>
  </si>
  <si>
    <t>https://drive.google.com/open?id=15Wxmls-ga0v-XDU9LC_YKcVYEa-w67GW</t>
  </si>
  <si>
    <t>https://drive.google.com/open?id=1CtTpMNxHrsSsmbVKhgbIhuSTYbcPdqGw</t>
  </si>
  <si>
    <t>https://drive.google.com/open?id=1bG90LrjLFd-gebTmfl0srn3Om_Ayjtit</t>
  </si>
  <si>
    <t>https://drive.google.com/open?id=1XbsPc8hEs5WfiRvL8vk92oCWNSSwmij_</t>
  </si>
  <si>
    <t>https://drive.google.com/open?id=1yjmaW73Fk2IM2ON49VWDr8xHdwnic_AK</t>
  </si>
  <si>
    <t>https://drive.google.com/open?id=1o6CqNO1-Uq_YywePIt4jT-wITbtKzsi1</t>
  </si>
  <si>
    <t>https://drive.google.com/open?id=14i3NPGwEgjfBxV-d_mqMpuAymIYMVYlu</t>
  </si>
  <si>
    <t>https://drive.google.com/open?id=1SwVARo-BNxXHNNe7yGZw4x0bp3uM16fR</t>
  </si>
  <si>
    <t>https://drive.google.com/open?id=1TeApZPPRdBuz3xoLH5iuIEhIYayBmXIl</t>
  </si>
  <si>
    <t>https://drive.google.com/open?id=1Z4ePA7TKEHSeRNxbX62qmLY8IDx5m1Lp</t>
  </si>
  <si>
    <t>https://drive.google.com/open?id=1oe0DGqq5CBugj43tMcoiAt0NVZVtY-rl</t>
  </si>
  <si>
    <t>https://drive.google.com/open?id=1JW6QnXe4n92v3eqlA8h3D8rSnlN8b4vU</t>
  </si>
  <si>
    <t>https://drive.google.com/open?id=1oqO4k9kAxpSNxm3CqLanazrs7W2as4U-</t>
  </si>
  <si>
    <t>https://drive.google.com/open?id=1bIdqgMX4Lgx46QI2633tyYs795uWgew-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</si>
</sst>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-gAtDOUqbse9Sl9sc7yUY7yNDcXGQEvw" TargetMode="External"/><Relationship Id="rId18" Type="http://schemas.openxmlformats.org/officeDocument/2006/relationships/hyperlink" Target="https://drive.google.com/open?id=1jXfXkeR8pWObM-okmdBFgYDo9YerV8d9" TargetMode="External"/><Relationship Id="rId26" Type="http://schemas.openxmlformats.org/officeDocument/2006/relationships/hyperlink" Target="https://drive.google.com/open?id=1W8KWFWRLdfhrli67typfUkY7tbFabmDU" TargetMode="External"/><Relationship Id="rId39" Type="http://schemas.openxmlformats.org/officeDocument/2006/relationships/hyperlink" Target="https://drive.google.com/open?id=1o6CqNO1-Uq_YywePIt4jT-wITbtKzsi1" TargetMode="External"/><Relationship Id="rId21" Type="http://schemas.openxmlformats.org/officeDocument/2006/relationships/hyperlink" Target="https://drive.google.com/open?id=1UqzWIzEvlMREIGd-hWZZNSJ6XnXdj9V9" TargetMode="External"/><Relationship Id="rId34" Type="http://schemas.openxmlformats.org/officeDocument/2006/relationships/hyperlink" Target="https://drive.google.com/open?id=15Wxmls-ga0v-XDU9LC_YKcVYEa-w67GW" TargetMode="External"/><Relationship Id="rId7" Type="http://schemas.openxmlformats.org/officeDocument/2006/relationships/hyperlink" Target="https://drive.google.com/open?id=1oe0DGqq5CBugj43tMcoiAt0NVZVtY-rl" TargetMode="External"/><Relationship Id="rId12" Type="http://schemas.openxmlformats.org/officeDocument/2006/relationships/hyperlink" Target="https://drive.google.com/open?id=1yS-_4M7I9-EX_wv4oJEFLljgC6Wqc_jy" TargetMode="External"/><Relationship Id="rId17" Type="http://schemas.openxmlformats.org/officeDocument/2006/relationships/hyperlink" Target="https://drive.google.com/open?id=1ewNBCPkunkRBJVhfnVNyHXx27Rli3j4C" TargetMode="External"/><Relationship Id="rId25" Type="http://schemas.openxmlformats.org/officeDocument/2006/relationships/hyperlink" Target="https://drive.google.com/open?id=1n5-r_R3mZXase7TA9doNHyyGWsqpUU0p" TargetMode="External"/><Relationship Id="rId33" Type="http://schemas.openxmlformats.org/officeDocument/2006/relationships/hyperlink" Target="https://drive.google.com/open?id=1xLub380YP5mkSfVyCkpLhKkvOviH3PDn" TargetMode="External"/><Relationship Id="rId38" Type="http://schemas.openxmlformats.org/officeDocument/2006/relationships/hyperlink" Target="https://drive.google.com/open?id=1yjmaW73Fk2IM2ON49VWDr8xHdwnic_AK" TargetMode="External"/><Relationship Id="rId2" Type="http://schemas.openxmlformats.org/officeDocument/2006/relationships/hyperlink" Target="http://www.uimqroo.edu.mx/Documentos/Transparencia/Fraccion/IX/PR-SE-FIN-07%20VIATICOS%20Y%20PASAJES.pdf" TargetMode="External"/><Relationship Id="rId16" Type="http://schemas.openxmlformats.org/officeDocument/2006/relationships/hyperlink" Target="https://drive.google.com/open?id=17-QNIFJCzxiCxfKZaVLwYahs0in5WTNG" TargetMode="External"/><Relationship Id="rId20" Type="http://schemas.openxmlformats.org/officeDocument/2006/relationships/hyperlink" Target="https://drive.google.com/open?id=1h1YW_zrcu2n68_GF7tUWdmiPOPvawg4i" TargetMode="External"/><Relationship Id="rId29" Type="http://schemas.openxmlformats.org/officeDocument/2006/relationships/hyperlink" Target="https://drive.google.com/open?id=1-Iasc3YEZCkN5naxQZ2dfMwFi3r2_n0T" TargetMode="External"/><Relationship Id="rId1" Type="http://schemas.openxmlformats.org/officeDocument/2006/relationships/hyperlink" Target="http://www.uimqroo.edu.mx/Documentos/Transparencia/Fraccion/IX/PR-SE-FIN-07%20VIATICOS%20Y%20PASAJES.pdf" TargetMode="External"/><Relationship Id="rId6" Type="http://schemas.openxmlformats.org/officeDocument/2006/relationships/hyperlink" Target="https://drive.google.com/open?id=1Z4ePA7TKEHSeRNxbX62qmLY8IDx5m1Lp" TargetMode="External"/><Relationship Id="rId11" Type="http://schemas.openxmlformats.org/officeDocument/2006/relationships/hyperlink" Target="https://drive.google.com/open?id=1nr3acOFwofHbJd9NniXNL9Be7HOnkw_a" TargetMode="External"/><Relationship Id="rId24" Type="http://schemas.openxmlformats.org/officeDocument/2006/relationships/hyperlink" Target="https://drive.google.com/open?id=1UYhFh2gpuMiyU6h01opAS2lU3__3UA4C" TargetMode="External"/><Relationship Id="rId32" Type="http://schemas.openxmlformats.org/officeDocument/2006/relationships/hyperlink" Target="https://drive.google.com/open?id=1uu79J0Qfr2KjAKsY6zBJO_yUl7oOFigW" TargetMode="External"/><Relationship Id="rId37" Type="http://schemas.openxmlformats.org/officeDocument/2006/relationships/hyperlink" Target="https://drive.google.com/open?id=1XbsPc8hEs5WfiRvL8vk92oCWNSSwmij_" TargetMode="External"/><Relationship Id="rId40" Type="http://schemas.openxmlformats.org/officeDocument/2006/relationships/hyperlink" Target="https://drive.google.com/open?id=14i3NPGwEgjfBxV-d_mqMpuAymIYMVYlu" TargetMode="External"/><Relationship Id="rId5" Type="http://schemas.openxmlformats.org/officeDocument/2006/relationships/hyperlink" Target="https://drive.google.com/open?id=1TeApZPPRdBuz3xoLH5iuIEhIYayBmXIl" TargetMode="External"/><Relationship Id="rId15" Type="http://schemas.openxmlformats.org/officeDocument/2006/relationships/hyperlink" Target="https://drive.google.com/open?id=131r48Gs482BiUoOtPFm4wDfA6Cq2m3Wt" TargetMode="External"/><Relationship Id="rId23" Type="http://schemas.openxmlformats.org/officeDocument/2006/relationships/hyperlink" Target="https://drive.google.com/open?id=1HmmhB18ThezHki5btdYO_tiStivF2pWz" TargetMode="External"/><Relationship Id="rId28" Type="http://schemas.openxmlformats.org/officeDocument/2006/relationships/hyperlink" Target="https://drive.google.com/open?id=1mbploAXCZb7ow3w9ifAoXqAX9AGuHS5j" TargetMode="External"/><Relationship Id="rId36" Type="http://schemas.openxmlformats.org/officeDocument/2006/relationships/hyperlink" Target="https://drive.google.com/open?id=1bG90LrjLFd-gebTmfl0srn3Om_Ayjtit" TargetMode="External"/><Relationship Id="rId10" Type="http://schemas.openxmlformats.org/officeDocument/2006/relationships/hyperlink" Target="https://drive.google.com/open?id=1bIdqgMX4Lgx46QI2633tyYs795uWgew-" TargetMode="External"/><Relationship Id="rId19" Type="http://schemas.openxmlformats.org/officeDocument/2006/relationships/hyperlink" Target="https://drive.google.com/open?id=1vEhHe31ORkRB_Zf90jQom7iSyWyxh45X" TargetMode="External"/><Relationship Id="rId31" Type="http://schemas.openxmlformats.org/officeDocument/2006/relationships/hyperlink" Target="https://drive.google.com/open?id=1z7CLlEPTFaHwkI20mHtWcfxnFK_m4znH" TargetMode="External"/><Relationship Id="rId4" Type="http://schemas.openxmlformats.org/officeDocument/2006/relationships/hyperlink" Target="https://drive.google.com/open?id=1SwVARo-BNxXHNNe7yGZw4x0bp3uM16fR" TargetMode="External"/><Relationship Id="rId9" Type="http://schemas.openxmlformats.org/officeDocument/2006/relationships/hyperlink" Target="https://drive.google.com/open?id=1oqO4k9kAxpSNxm3CqLanazrs7W2as4U-" TargetMode="External"/><Relationship Id="rId14" Type="http://schemas.openxmlformats.org/officeDocument/2006/relationships/hyperlink" Target="https://drive.google.com/open?id=1C8LN742xbLYr4yFkiWS4fkqlUFtixspB" TargetMode="External"/><Relationship Id="rId22" Type="http://schemas.openxmlformats.org/officeDocument/2006/relationships/hyperlink" Target="https://drive.google.com/open?id=1PwPgfFNNOEh17NgysWRfim1UPKrp8d0G" TargetMode="External"/><Relationship Id="rId27" Type="http://schemas.openxmlformats.org/officeDocument/2006/relationships/hyperlink" Target="https://drive.google.com/open?id=1sIXhdjKQU2-P5Irr9cBK16klR_US4mv8" TargetMode="External"/><Relationship Id="rId30" Type="http://schemas.openxmlformats.org/officeDocument/2006/relationships/hyperlink" Target="https://drive.google.com/open?id=1GrPiRytpy8UJIU-Q1ZZ7CCQTbpVH65lz" TargetMode="External"/><Relationship Id="rId35" Type="http://schemas.openxmlformats.org/officeDocument/2006/relationships/hyperlink" Target="https://drive.google.com/open?id=1CtTpMNxHrsSsmbVKhgbIhuSTYbcPdqGw" TargetMode="External"/><Relationship Id="rId8" Type="http://schemas.openxmlformats.org/officeDocument/2006/relationships/hyperlink" Target="https://drive.google.com/open?id=1JW6QnXe4n92v3eqlA8h3D8rSnlN8b4vU" TargetMode="External"/><Relationship Id="rId3" Type="http://schemas.openxmlformats.org/officeDocument/2006/relationships/hyperlink" Target="http://www.uimqroo.edu.mx/Documentos/Transparencia/Fraccion/IX/PR-SE-FIN-07%20VIATICOS%20Y%20PASAJES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HmmhB18ThezHki5btdYO_tiStivF2pWz" TargetMode="External"/><Relationship Id="rId18" Type="http://schemas.openxmlformats.org/officeDocument/2006/relationships/hyperlink" Target="https://drive.google.com/open?id=1mbploAXCZb7ow3w9ifAoXqAX9AGuHS5j" TargetMode="External"/><Relationship Id="rId26" Type="http://schemas.openxmlformats.org/officeDocument/2006/relationships/hyperlink" Target="https://drive.google.com/open?id=1bG90LrjLFd-gebTmfl0srn3Om_Ayjtit" TargetMode="External"/><Relationship Id="rId21" Type="http://schemas.openxmlformats.org/officeDocument/2006/relationships/hyperlink" Target="https://drive.google.com/open?id=1z7CLlEPTFaHwkI20mHtWcfxnFK_m4znH" TargetMode="External"/><Relationship Id="rId34" Type="http://schemas.openxmlformats.org/officeDocument/2006/relationships/hyperlink" Target="https://drive.google.com/open?id=1oe0DGqq5CBugj43tMcoiAt0NVZVtY-rl" TargetMode="External"/><Relationship Id="rId7" Type="http://schemas.openxmlformats.org/officeDocument/2006/relationships/hyperlink" Target="https://drive.google.com/open?id=1ewNBCPkunkRBJVhfnVNyHXx27Rli3j4C" TargetMode="External"/><Relationship Id="rId12" Type="http://schemas.openxmlformats.org/officeDocument/2006/relationships/hyperlink" Target="https://drive.google.com/open?id=1PwPgfFNNOEh17NgysWRfim1UPKrp8d0G" TargetMode="External"/><Relationship Id="rId17" Type="http://schemas.openxmlformats.org/officeDocument/2006/relationships/hyperlink" Target="https://drive.google.com/open?id=1sIXhdjKQU2-P5Irr9cBK16klR_US4mv8" TargetMode="External"/><Relationship Id="rId25" Type="http://schemas.openxmlformats.org/officeDocument/2006/relationships/hyperlink" Target="https://drive.google.com/open?id=1CtTpMNxHrsSsmbVKhgbIhuSTYbcPdqGw" TargetMode="External"/><Relationship Id="rId33" Type="http://schemas.openxmlformats.org/officeDocument/2006/relationships/hyperlink" Target="https://drive.google.com/open?id=1Z4ePA7TKEHSeRNxbX62qmLY8IDx5m1Lp" TargetMode="External"/><Relationship Id="rId2" Type="http://schemas.openxmlformats.org/officeDocument/2006/relationships/hyperlink" Target="https://drive.google.com/open?id=1yS-_4M7I9-EX_wv4oJEFLljgC6Wqc_jy" TargetMode="External"/><Relationship Id="rId16" Type="http://schemas.openxmlformats.org/officeDocument/2006/relationships/hyperlink" Target="https://drive.google.com/open?id=1W8KWFWRLdfhrli67typfUkY7tbFabmDU" TargetMode="External"/><Relationship Id="rId20" Type="http://schemas.openxmlformats.org/officeDocument/2006/relationships/hyperlink" Target="https://drive.google.com/open?id=1GrPiRytpy8UJIU-Q1ZZ7CCQTbpVH65lz" TargetMode="External"/><Relationship Id="rId29" Type="http://schemas.openxmlformats.org/officeDocument/2006/relationships/hyperlink" Target="https://drive.google.com/open?id=1o6CqNO1-Uq_YywePIt4jT-wITbtKzsi1" TargetMode="External"/><Relationship Id="rId1" Type="http://schemas.openxmlformats.org/officeDocument/2006/relationships/hyperlink" Target="https://drive.google.com/open?id=1nr3acOFwofHbJd9NniXNL9Be7HOnkw_a" TargetMode="External"/><Relationship Id="rId6" Type="http://schemas.openxmlformats.org/officeDocument/2006/relationships/hyperlink" Target="https://drive.google.com/open?id=17-QNIFJCzxiCxfKZaVLwYahs0in5WTNG" TargetMode="External"/><Relationship Id="rId11" Type="http://schemas.openxmlformats.org/officeDocument/2006/relationships/hyperlink" Target="https://drive.google.com/open?id=1UqzWIzEvlMREIGd-hWZZNSJ6XnXdj9V9" TargetMode="External"/><Relationship Id="rId24" Type="http://schemas.openxmlformats.org/officeDocument/2006/relationships/hyperlink" Target="https://drive.google.com/open?id=15Wxmls-ga0v-XDU9LC_YKcVYEa-w67GW" TargetMode="External"/><Relationship Id="rId32" Type="http://schemas.openxmlformats.org/officeDocument/2006/relationships/hyperlink" Target="https://drive.google.com/open?id=1TeApZPPRdBuz3xoLH5iuIEhIYayBmXIl" TargetMode="External"/><Relationship Id="rId37" Type="http://schemas.openxmlformats.org/officeDocument/2006/relationships/hyperlink" Target="https://drive.google.com/open?id=1bIdqgMX4Lgx46QI2633tyYs795uWgew-" TargetMode="External"/><Relationship Id="rId5" Type="http://schemas.openxmlformats.org/officeDocument/2006/relationships/hyperlink" Target="https://drive.google.com/open?id=131r48Gs482BiUoOtPFm4wDfA6Cq2m3Wt" TargetMode="External"/><Relationship Id="rId15" Type="http://schemas.openxmlformats.org/officeDocument/2006/relationships/hyperlink" Target="https://drive.google.com/open?id=1n5-r_R3mZXase7TA9doNHyyGWsqpUU0p" TargetMode="External"/><Relationship Id="rId23" Type="http://schemas.openxmlformats.org/officeDocument/2006/relationships/hyperlink" Target="https://drive.google.com/open?id=1xLub380YP5mkSfVyCkpLhKkvOviH3PDn" TargetMode="External"/><Relationship Id="rId28" Type="http://schemas.openxmlformats.org/officeDocument/2006/relationships/hyperlink" Target="https://drive.google.com/open?id=1yjmaW73Fk2IM2ON49VWDr8xHdwnic_AK" TargetMode="External"/><Relationship Id="rId36" Type="http://schemas.openxmlformats.org/officeDocument/2006/relationships/hyperlink" Target="https://drive.google.com/open?id=1oqO4k9kAxpSNxm3CqLanazrs7W2as4U-" TargetMode="External"/><Relationship Id="rId10" Type="http://schemas.openxmlformats.org/officeDocument/2006/relationships/hyperlink" Target="https://drive.google.com/open?id=1h1YW_zrcu2n68_GF7tUWdmiPOPvawg4i" TargetMode="External"/><Relationship Id="rId19" Type="http://schemas.openxmlformats.org/officeDocument/2006/relationships/hyperlink" Target="https://drive.google.com/open?id=1-Iasc3YEZCkN5naxQZ2dfMwFi3r2_n0T" TargetMode="External"/><Relationship Id="rId31" Type="http://schemas.openxmlformats.org/officeDocument/2006/relationships/hyperlink" Target="https://drive.google.com/open?id=1SwVARo-BNxXHNNe7yGZw4x0bp3uM16fR" TargetMode="External"/><Relationship Id="rId4" Type="http://schemas.openxmlformats.org/officeDocument/2006/relationships/hyperlink" Target="https://drive.google.com/open?id=1C8LN742xbLYr4yFkiWS4fkqlUFtixspB" TargetMode="External"/><Relationship Id="rId9" Type="http://schemas.openxmlformats.org/officeDocument/2006/relationships/hyperlink" Target="https://drive.google.com/open?id=1vEhHe31ORkRB_Zf90jQom7iSyWyxh45X" TargetMode="External"/><Relationship Id="rId14" Type="http://schemas.openxmlformats.org/officeDocument/2006/relationships/hyperlink" Target="https://drive.google.com/open?id=1UYhFh2gpuMiyU6h01opAS2lU3__3UA4C" TargetMode="External"/><Relationship Id="rId22" Type="http://schemas.openxmlformats.org/officeDocument/2006/relationships/hyperlink" Target="https://drive.google.com/open?id=1uu79J0Qfr2KjAKsY6zBJO_yUl7oOFigW" TargetMode="External"/><Relationship Id="rId27" Type="http://schemas.openxmlformats.org/officeDocument/2006/relationships/hyperlink" Target="https://drive.google.com/open?id=1XbsPc8hEs5WfiRvL8vk92oCWNSSwmij_" TargetMode="External"/><Relationship Id="rId30" Type="http://schemas.openxmlformats.org/officeDocument/2006/relationships/hyperlink" Target="https://drive.google.com/open?id=14i3NPGwEgjfBxV-d_mqMpuAymIYMVYlu" TargetMode="External"/><Relationship Id="rId35" Type="http://schemas.openxmlformats.org/officeDocument/2006/relationships/hyperlink" Target="https://drive.google.com/open?id=1JW6QnXe4n92v3eqlA8h3D8rSnlN8b4vU" TargetMode="External"/><Relationship Id="rId8" Type="http://schemas.openxmlformats.org/officeDocument/2006/relationships/hyperlink" Target="https://drive.google.com/open?id=1jXfXkeR8pWObM-okmdBFgYDo9YerV8d9" TargetMode="External"/><Relationship Id="rId3" Type="http://schemas.openxmlformats.org/officeDocument/2006/relationships/hyperlink" Target="https://drive.google.com/open?id=1-gAtDOUqbse9Sl9sc7yUY7yNDcXGQEv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2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98</v>
      </c>
      <c r="E8" s="4" t="s">
        <v>117</v>
      </c>
      <c r="F8" t="s">
        <v>118</v>
      </c>
      <c r="G8" t="s">
        <v>118</v>
      </c>
      <c r="H8" t="s">
        <v>119</v>
      </c>
      <c r="I8" t="s">
        <v>173</v>
      </c>
      <c r="J8" t="s">
        <v>134</v>
      </c>
      <c r="K8" t="s">
        <v>174</v>
      </c>
      <c r="L8" t="s">
        <v>101</v>
      </c>
      <c r="M8" t="s">
        <v>159</v>
      </c>
      <c r="N8" t="s">
        <v>103</v>
      </c>
      <c r="O8">
        <v>0</v>
      </c>
      <c r="P8">
        <v>0</v>
      </c>
      <c r="Q8" t="s">
        <v>160</v>
      </c>
      <c r="R8" t="s">
        <v>161</v>
      </c>
      <c r="S8" t="s">
        <v>208</v>
      </c>
      <c r="T8" t="s">
        <v>209</v>
      </c>
      <c r="U8" t="s">
        <v>161</v>
      </c>
      <c r="V8" t="s">
        <v>167</v>
      </c>
      <c r="W8" t="s">
        <v>168</v>
      </c>
      <c r="X8" s="3">
        <v>43557</v>
      </c>
      <c r="Y8" s="3">
        <v>43557</v>
      </c>
      <c r="Z8">
        <v>31</v>
      </c>
      <c r="AA8">
        <v>435</v>
      </c>
      <c r="AB8">
        <v>0</v>
      </c>
      <c r="AC8" s="3">
        <v>43559</v>
      </c>
      <c r="AD8" s="5" t="s">
        <v>255</v>
      </c>
      <c r="AE8">
        <v>31</v>
      </c>
      <c r="AF8" s="5" t="s">
        <v>170</v>
      </c>
      <c r="AG8" t="s">
        <v>171</v>
      </c>
      <c r="AH8" s="3">
        <v>43646</v>
      </c>
      <c r="AI8" s="3">
        <v>43557</v>
      </c>
      <c r="AJ8" t="s">
        <v>172</v>
      </c>
    </row>
    <row r="9" spans="1:36" x14ac:dyDescent="0.25">
      <c r="A9">
        <v>2019</v>
      </c>
      <c r="B9" s="3">
        <v>43556</v>
      </c>
      <c r="C9" s="3">
        <v>43646</v>
      </c>
      <c r="D9" t="s">
        <v>98</v>
      </c>
      <c r="E9" s="4" t="s">
        <v>117</v>
      </c>
      <c r="F9" t="s">
        <v>118</v>
      </c>
      <c r="G9" t="s">
        <v>118</v>
      </c>
      <c r="H9" t="s">
        <v>119</v>
      </c>
      <c r="I9" t="s">
        <v>147</v>
      </c>
      <c r="J9" t="s">
        <v>148</v>
      </c>
      <c r="K9" t="s">
        <v>149</v>
      </c>
      <c r="L9" t="s">
        <v>101</v>
      </c>
      <c r="M9" t="s">
        <v>159</v>
      </c>
      <c r="N9" t="s">
        <v>103</v>
      </c>
      <c r="O9">
        <v>0</v>
      </c>
      <c r="P9">
        <v>0</v>
      </c>
      <c r="Q9" t="s">
        <v>160</v>
      </c>
      <c r="R9" t="s">
        <v>161</v>
      </c>
      <c r="S9" t="s">
        <v>208</v>
      </c>
      <c r="T9" t="s">
        <v>209</v>
      </c>
      <c r="U9" t="s">
        <v>161</v>
      </c>
      <c r="V9" t="s">
        <v>163</v>
      </c>
      <c r="W9" t="s">
        <v>223</v>
      </c>
      <c r="X9" s="3">
        <v>43560</v>
      </c>
      <c r="Y9" s="3">
        <v>43560</v>
      </c>
      <c r="Z9" s="6">
        <v>32</v>
      </c>
      <c r="AA9">
        <v>435</v>
      </c>
      <c r="AB9">
        <v>0</v>
      </c>
      <c r="AC9" s="3">
        <v>43564</v>
      </c>
      <c r="AD9" s="5" t="s">
        <v>256</v>
      </c>
      <c r="AE9" s="6">
        <v>32</v>
      </c>
      <c r="AF9" s="5" t="s">
        <v>170</v>
      </c>
      <c r="AG9" t="s">
        <v>171</v>
      </c>
      <c r="AH9" s="3">
        <v>43646</v>
      </c>
      <c r="AI9" s="3">
        <v>43558</v>
      </c>
      <c r="AJ9" t="s">
        <v>172</v>
      </c>
    </row>
    <row r="10" spans="1:36" x14ac:dyDescent="0.25">
      <c r="A10">
        <v>2019</v>
      </c>
      <c r="B10" s="3">
        <v>43556</v>
      </c>
      <c r="C10" s="3">
        <v>43646</v>
      </c>
      <c r="D10" t="s">
        <v>98</v>
      </c>
      <c r="E10" s="4" t="s">
        <v>117</v>
      </c>
      <c r="F10" t="s">
        <v>118</v>
      </c>
      <c r="G10" t="s">
        <v>118</v>
      </c>
      <c r="H10" t="s">
        <v>119</v>
      </c>
      <c r="I10" t="s">
        <v>175</v>
      </c>
      <c r="J10" t="s">
        <v>176</v>
      </c>
      <c r="K10" t="s">
        <v>177</v>
      </c>
      <c r="L10" s="6" t="s">
        <v>101</v>
      </c>
      <c r="M10" t="s">
        <v>159</v>
      </c>
      <c r="N10" t="s">
        <v>103</v>
      </c>
      <c r="O10">
        <v>0</v>
      </c>
      <c r="P10">
        <v>0</v>
      </c>
      <c r="Q10" t="s">
        <v>160</v>
      </c>
      <c r="R10" t="s">
        <v>161</v>
      </c>
      <c r="S10" t="s">
        <v>208</v>
      </c>
      <c r="T10" t="s">
        <v>209</v>
      </c>
      <c r="U10" t="s">
        <v>161</v>
      </c>
      <c r="V10" t="s">
        <v>163</v>
      </c>
      <c r="W10" t="s">
        <v>223</v>
      </c>
      <c r="X10" s="3">
        <v>43560</v>
      </c>
      <c r="Y10" s="3">
        <v>43560</v>
      </c>
      <c r="Z10" s="6">
        <v>33</v>
      </c>
      <c r="AA10">
        <v>435</v>
      </c>
      <c r="AB10">
        <v>0</v>
      </c>
      <c r="AC10" s="3">
        <v>43565</v>
      </c>
      <c r="AD10" s="5" t="s">
        <v>257</v>
      </c>
      <c r="AE10" s="6">
        <v>33</v>
      </c>
      <c r="AF10" s="5" t="s">
        <v>170</v>
      </c>
      <c r="AG10" t="s">
        <v>171</v>
      </c>
      <c r="AH10" s="3">
        <v>43646</v>
      </c>
      <c r="AI10" s="3">
        <v>43558</v>
      </c>
      <c r="AJ10" t="s">
        <v>172</v>
      </c>
    </row>
    <row r="11" spans="1:36" x14ac:dyDescent="0.25">
      <c r="A11">
        <v>2019</v>
      </c>
      <c r="B11" s="3">
        <v>43556</v>
      </c>
      <c r="C11" s="3">
        <v>43646</v>
      </c>
      <c r="D11" t="s">
        <v>98</v>
      </c>
      <c r="E11" s="4">
        <v>700</v>
      </c>
      <c r="F11" t="s">
        <v>123</v>
      </c>
      <c r="G11" t="s">
        <v>178</v>
      </c>
      <c r="H11" t="s">
        <v>119</v>
      </c>
      <c r="I11" t="s">
        <v>179</v>
      </c>
      <c r="J11" t="s">
        <v>180</v>
      </c>
      <c r="K11" t="s">
        <v>181</v>
      </c>
      <c r="L11" s="6" t="s">
        <v>101</v>
      </c>
      <c r="M11" t="s">
        <v>159</v>
      </c>
      <c r="N11" t="s">
        <v>103</v>
      </c>
      <c r="O11">
        <v>0</v>
      </c>
      <c r="P11">
        <v>0</v>
      </c>
      <c r="Q11" t="s">
        <v>160</v>
      </c>
      <c r="R11" t="s">
        <v>161</v>
      </c>
      <c r="S11" t="s">
        <v>208</v>
      </c>
      <c r="T11" t="s">
        <v>209</v>
      </c>
      <c r="U11" t="s">
        <v>161</v>
      </c>
      <c r="V11" t="s">
        <v>163</v>
      </c>
      <c r="W11" t="s">
        <v>224</v>
      </c>
      <c r="X11" s="3">
        <v>43546</v>
      </c>
      <c r="Y11" s="3">
        <v>43547</v>
      </c>
      <c r="Z11" s="6">
        <v>34</v>
      </c>
      <c r="AA11">
        <v>435</v>
      </c>
      <c r="AB11">
        <v>0</v>
      </c>
      <c r="AC11" s="3">
        <v>43556</v>
      </c>
      <c r="AD11" s="5" t="s">
        <v>258</v>
      </c>
      <c r="AE11" s="6">
        <v>34</v>
      </c>
      <c r="AF11" s="5" t="s">
        <v>170</v>
      </c>
      <c r="AG11" t="s">
        <v>171</v>
      </c>
      <c r="AH11" s="3">
        <v>43646</v>
      </c>
      <c r="AI11" s="3">
        <v>43558</v>
      </c>
      <c r="AJ11" t="s">
        <v>172</v>
      </c>
    </row>
    <row r="12" spans="1:36" x14ac:dyDescent="0.25">
      <c r="A12">
        <v>2019</v>
      </c>
      <c r="B12" s="3">
        <v>43556</v>
      </c>
      <c r="C12" s="3">
        <v>43646</v>
      </c>
      <c r="D12" t="s">
        <v>98</v>
      </c>
      <c r="E12" s="4">
        <v>300</v>
      </c>
      <c r="F12" t="s">
        <v>120</v>
      </c>
      <c r="G12" t="s">
        <v>126</v>
      </c>
      <c r="H12" t="s">
        <v>119</v>
      </c>
      <c r="I12" t="s">
        <v>144</v>
      </c>
      <c r="J12" t="s">
        <v>145</v>
      </c>
      <c r="K12" t="s">
        <v>146</v>
      </c>
      <c r="L12" s="6" t="s">
        <v>101</v>
      </c>
      <c r="M12" t="s">
        <v>159</v>
      </c>
      <c r="N12" t="s">
        <v>103</v>
      </c>
      <c r="O12">
        <v>0</v>
      </c>
      <c r="P12">
        <v>0</v>
      </c>
      <c r="Q12" t="s">
        <v>160</v>
      </c>
      <c r="R12" t="s">
        <v>161</v>
      </c>
      <c r="S12" t="s">
        <v>208</v>
      </c>
      <c r="T12" t="s">
        <v>209</v>
      </c>
      <c r="U12" t="s">
        <v>161</v>
      </c>
      <c r="V12" t="s">
        <v>165</v>
      </c>
      <c r="W12" t="s">
        <v>225</v>
      </c>
      <c r="X12" s="3">
        <v>43567</v>
      </c>
      <c r="Y12" s="3">
        <v>43567</v>
      </c>
      <c r="Z12" s="6">
        <v>35</v>
      </c>
      <c r="AA12">
        <v>500</v>
      </c>
      <c r="AB12">
        <v>0</v>
      </c>
      <c r="AC12" s="3">
        <v>43593</v>
      </c>
      <c r="AD12" s="5" t="s">
        <v>259</v>
      </c>
      <c r="AE12" s="6">
        <v>35</v>
      </c>
      <c r="AF12" s="5" t="s">
        <v>170</v>
      </c>
      <c r="AG12" t="s">
        <v>171</v>
      </c>
      <c r="AH12" s="3">
        <v>43646</v>
      </c>
      <c r="AI12" s="3">
        <v>43564</v>
      </c>
      <c r="AJ12" t="s">
        <v>172</v>
      </c>
    </row>
    <row r="13" spans="1:36" x14ac:dyDescent="0.25">
      <c r="A13">
        <v>2019</v>
      </c>
      <c r="B13" s="3">
        <v>43556</v>
      </c>
      <c r="C13" s="3">
        <v>43646</v>
      </c>
      <c r="D13" t="s">
        <v>98</v>
      </c>
      <c r="E13" s="4">
        <v>300</v>
      </c>
      <c r="F13" t="s">
        <v>120</v>
      </c>
      <c r="G13" t="s">
        <v>129</v>
      </c>
      <c r="H13" t="s">
        <v>130</v>
      </c>
      <c r="I13" t="s">
        <v>153</v>
      </c>
      <c r="J13" t="s">
        <v>154</v>
      </c>
      <c r="K13" t="s">
        <v>155</v>
      </c>
      <c r="L13" s="6" t="s">
        <v>101</v>
      </c>
      <c r="M13" t="s">
        <v>159</v>
      </c>
      <c r="N13" t="s">
        <v>103</v>
      </c>
      <c r="O13">
        <v>0</v>
      </c>
      <c r="P13">
        <v>0</v>
      </c>
      <c r="Q13" t="s">
        <v>160</v>
      </c>
      <c r="R13" t="s">
        <v>161</v>
      </c>
      <c r="S13" t="s">
        <v>208</v>
      </c>
      <c r="T13" t="s">
        <v>209</v>
      </c>
      <c r="U13" t="s">
        <v>161</v>
      </c>
      <c r="V13" t="s">
        <v>162</v>
      </c>
      <c r="W13" t="s">
        <v>226</v>
      </c>
      <c r="X13" s="3">
        <v>43563</v>
      </c>
      <c r="Y13" s="3">
        <v>43563</v>
      </c>
      <c r="Z13" s="6">
        <v>36</v>
      </c>
      <c r="AA13">
        <v>500</v>
      </c>
      <c r="AB13">
        <v>0</v>
      </c>
      <c r="AC13" s="3">
        <v>43566</v>
      </c>
      <c r="AD13" s="5" t="s">
        <v>260</v>
      </c>
      <c r="AE13" s="6">
        <v>36</v>
      </c>
      <c r="AF13" s="5" t="s">
        <v>170</v>
      </c>
      <c r="AG13" t="s">
        <v>171</v>
      </c>
      <c r="AH13" s="3">
        <v>43646</v>
      </c>
      <c r="AI13" s="3">
        <v>43564</v>
      </c>
      <c r="AJ13" t="s">
        <v>172</v>
      </c>
    </row>
    <row r="14" spans="1:36" x14ac:dyDescent="0.25">
      <c r="A14">
        <v>2019</v>
      </c>
      <c r="B14" s="3">
        <v>43556</v>
      </c>
      <c r="C14" s="3">
        <v>43646</v>
      </c>
      <c r="D14" t="s">
        <v>98</v>
      </c>
      <c r="E14" s="4">
        <v>300</v>
      </c>
      <c r="F14" t="s">
        <v>120</v>
      </c>
      <c r="G14" t="s">
        <v>129</v>
      </c>
      <c r="H14" t="s">
        <v>130</v>
      </c>
      <c r="I14" t="s">
        <v>153</v>
      </c>
      <c r="J14" t="s">
        <v>154</v>
      </c>
      <c r="K14" t="s">
        <v>155</v>
      </c>
      <c r="L14" s="6" t="s">
        <v>101</v>
      </c>
      <c r="M14" t="s">
        <v>159</v>
      </c>
      <c r="N14" t="s">
        <v>103</v>
      </c>
      <c r="O14">
        <v>0</v>
      </c>
      <c r="P14">
        <v>0</v>
      </c>
      <c r="Q14" t="s">
        <v>160</v>
      </c>
      <c r="R14" t="s">
        <v>161</v>
      </c>
      <c r="S14" t="s">
        <v>208</v>
      </c>
      <c r="T14" t="s">
        <v>209</v>
      </c>
      <c r="U14" t="s">
        <v>161</v>
      </c>
      <c r="V14" t="s">
        <v>162</v>
      </c>
      <c r="W14" t="s">
        <v>227</v>
      </c>
      <c r="X14" s="3">
        <v>43570</v>
      </c>
      <c r="Y14" s="3">
        <v>43570</v>
      </c>
      <c r="Z14" s="6">
        <v>37</v>
      </c>
      <c r="AA14">
        <v>500</v>
      </c>
      <c r="AB14">
        <v>0</v>
      </c>
      <c r="AC14" s="3">
        <v>43574</v>
      </c>
      <c r="AD14" s="5" t="s">
        <v>261</v>
      </c>
      <c r="AE14" s="6">
        <v>37</v>
      </c>
      <c r="AF14" s="5" t="s">
        <v>170</v>
      </c>
      <c r="AG14" t="s">
        <v>171</v>
      </c>
      <c r="AH14" s="3">
        <v>43646</v>
      </c>
      <c r="AI14" s="3">
        <v>43566</v>
      </c>
      <c r="AJ14" t="s">
        <v>172</v>
      </c>
    </row>
    <row r="15" spans="1:36" x14ac:dyDescent="0.25">
      <c r="A15">
        <v>2019</v>
      </c>
      <c r="B15" s="3">
        <v>43556</v>
      </c>
      <c r="C15" s="3">
        <v>43646</v>
      </c>
      <c r="D15" t="s">
        <v>98</v>
      </c>
      <c r="E15" s="4" t="s">
        <v>117</v>
      </c>
      <c r="F15" t="s">
        <v>118</v>
      </c>
      <c r="G15" t="s">
        <v>118</v>
      </c>
      <c r="H15" t="s">
        <v>119</v>
      </c>
      <c r="I15" t="s">
        <v>182</v>
      </c>
      <c r="J15" t="s">
        <v>183</v>
      </c>
      <c r="K15" t="s">
        <v>184</v>
      </c>
      <c r="L15" s="6" t="s">
        <v>101</v>
      </c>
      <c r="M15" t="s">
        <v>159</v>
      </c>
      <c r="N15" t="s">
        <v>103</v>
      </c>
      <c r="O15">
        <v>0</v>
      </c>
      <c r="P15">
        <v>0</v>
      </c>
      <c r="Q15" t="s">
        <v>160</v>
      </c>
      <c r="R15" t="s">
        <v>161</v>
      </c>
      <c r="S15" t="s">
        <v>208</v>
      </c>
      <c r="T15" t="s">
        <v>209</v>
      </c>
      <c r="U15" t="s">
        <v>161</v>
      </c>
      <c r="V15" t="s">
        <v>162</v>
      </c>
      <c r="W15" t="s">
        <v>223</v>
      </c>
      <c r="X15" s="3">
        <v>43560</v>
      </c>
      <c r="Y15" s="3">
        <v>43560</v>
      </c>
      <c r="Z15" s="6">
        <v>38</v>
      </c>
      <c r="AA15">
        <v>435</v>
      </c>
      <c r="AB15">
        <v>0</v>
      </c>
      <c r="AC15" s="3">
        <v>43565</v>
      </c>
      <c r="AD15" s="5" t="s">
        <v>262</v>
      </c>
      <c r="AE15" s="6">
        <v>38</v>
      </c>
      <c r="AF15" s="5" t="s">
        <v>170</v>
      </c>
      <c r="AG15" t="s">
        <v>171</v>
      </c>
      <c r="AH15" s="3">
        <v>43646</v>
      </c>
      <c r="AI15" s="3">
        <v>43566</v>
      </c>
      <c r="AJ15" t="s">
        <v>172</v>
      </c>
    </row>
    <row r="16" spans="1:36" x14ac:dyDescent="0.25">
      <c r="A16">
        <v>2019</v>
      </c>
      <c r="B16" s="3">
        <v>43556</v>
      </c>
      <c r="C16" s="3">
        <v>43646</v>
      </c>
      <c r="D16" t="s">
        <v>98</v>
      </c>
      <c r="E16" s="4">
        <v>300</v>
      </c>
      <c r="F16" t="s">
        <v>120</v>
      </c>
      <c r="G16" t="s">
        <v>121</v>
      </c>
      <c r="H16" t="s">
        <v>185</v>
      </c>
      <c r="I16" t="s">
        <v>135</v>
      </c>
      <c r="J16" t="s">
        <v>136</v>
      </c>
      <c r="K16" t="s">
        <v>137</v>
      </c>
      <c r="L16" s="6" t="s">
        <v>101</v>
      </c>
      <c r="M16" t="s">
        <v>159</v>
      </c>
      <c r="N16" t="s">
        <v>103</v>
      </c>
      <c r="O16">
        <v>0</v>
      </c>
      <c r="P16">
        <v>0</v>
      </c>
      <c r="Q16" t="s">
        <v>160</v>
      </c>
      <c r="R16" t="s">
        <v>161</v>
      </c>
      <c r="S16" t="s">
        <v>208</v>
      </c>
      <c r="T16" t="s">
        <v>209</v>
      </c>
      <c r="U16" t="s">
        <v>161</v>
      </c>
      <c r="V16" t="s">
        <v>210</v>
      </c>
      <c r="W16" t="s">
        <v>228</v>
      </c>
      <c r="X16" s="3">
        <v>43557</v>
      </c>
      <c r="Y16" s="3">
        <v>43557</v>
      </c>
      <c r="Z16" s="6">
        <v>39</v>
      </c>
      <c r="AA16">
        <v>500</v>
      </c>
      <c r="AB16">
        <v>0</v>
      </c>
      <c r="AC16" s="3">
        <v>43564</v>
      </c>
      <c r="AD16" s="5" t="s">
        <v>263</v>
      </c>
      <c r="AE16" s="6">
        <v>39</v>
      </c>
      <c r="AF16" s="5" t="s">
        <v>170</v>
      </c>
      <c r="AG16" t="s">
        <v>171</v>
      </c>
      <c r="AH16" s="3">
        <v>43646</v>
      </c>
      <c r="AI16" s="3">
        <v>43566</v>
      </c>
      <c r="AJ16" t="s">
        <v>172</v>
      </c>
    </row>
    <row r="17" spans="1:36" x14ac:dyDescent="0.25">
      <c r="A17">
        <v>2019</v>
      </c>
      <c r="B17" s="3">
        <v>43556</v>
      </c>
      <c r="C17" s="3">
        <v>43646</v>
      </c>
      <c r="D17" t="s">
        <v>98</v>
      </c>
      <c r="E17" s="4">
        <v>300</v>
      </c>
      <c r="F17" t="s">
        <v>120</v>
      </c>
      <c r="G17" t="s">
        <v>121</v>
      </c>
      <c r="H17" t="s">
        <v>185</v>
      </c>
      <c r="I17" t="s">
        <v>135</v>
      </c>
      <c r="J17" t="s">
        <v>136</v>
      </c>
      <c r="K17" t="s">
        <v>137</v>
      </c>
      <c r="L17" s="6" t="s">
        <v>101</v>
      </c>
      <c r="M17" t="s">
        <v>159</v>
      </c>
      <c r="N17" t="s">
        <v>103</v>
      </c>
      <c r="O17">
        <v>0</v>
      </c>
      <c r="P17">
        <v>0</v>
      </c>
      <c r="Q17" t="s">
        <v>160</v>
      </c>
      <c r="R17" t="s">
        <v>161</v>
      </c>
      <c r="S17" t="s">
        <v>208</v>
      </c>
      <c r="T17" t="s">
        <v>209</v>
      </c>
      <c r="U17" t="s">
        <v>161</v>
      </c>
      <c r="V17" t="s">
        <v>211</v>
      </c>
      <c r="W17" t="s">
        <v>228</v>
      </c>
      <c r="X17" s="3">
        <v>43556</v>
      </c>
      <c r="Y17" s="3">
        <v>43556</v>
      </c>
      <c r="Z17" s="6">
        <v>40</v>
      </c>
      <c r="AA17">
        <v>500</v>
      </c>
      <c r="AB17">
        <v>0</v>
      </c>
      <c r="AC17" s="3">
        <v>43564</v>
      </c>
      <c r="AD17" s="5" t="s">
        <v>264</v>
      </c>
      <c r="AE17" s="6">
        <v>40</v>
      </c>
      <c r="AF17" s="5" t="s">
        <v>170</v>
      </c>
      <c r="AG17" t="s">
        <v>171</v>
      </c>
      <c r="AH17" s="3">
        <v>43646</v>
      </c>
      <c r="AI17" s="3">
        <v>43566</v>
      </c>
      <c r="AJ17" t="s">
        <v>172</v>
      </c>
    </row>
    <row r="18" spans="1:36" x14ac:dyDescent="0.25">
      <c r="A18">
        <v>2019</v>
      </c>
      <c r="B18" s="3">
        <v>43556</v>
      </c>
      <c r="C18" s="3">
        <v>43646</v>
      </c>
      <c r="D18" t="s">
        <v>98</v>
      </c>
      <c r="E18" s="4">
        <v>300</v>
      </c>
      <c r="F18" t="s">
        <v>120</v>
      </c>
      <c r="G18" t="s">
        <v>121</v>
      </c>
      <c r="H18" t="s">
        <v>185</v>
      </c>
      <c r="I18" t="s">
        <v>135</v>
      </c>
      <c r="J18" t="s">
        <v>136</v>
      </c>
      <c r="K18" t="s">
        <v>137</v>
      </c>
      <c r="L18" s="6" t="s">
        <v>101</v>
      </c>
      <c r="M18" t="s">
        <v>159</v>
      </c>
      <c r="N18" t="s">
        <v>103</v>
      </c>
      <c r="O18">
        <v>0</v>
      </c>
      <c r="P18">
        <v>0</v>
      </c>
      <c r="Q18" t="s">
        <v>160</v>
      </c>
      <c r="R18" t="s">
        <v>161</v>
      </c>
      <c r="S18" t="s">
        <v>208</v>
      </c>
      <c r="T18" t="s">
        <v>209</v>
      </c>
      <c r="U18" t="s">
        <v>161</v>
      </c>
      <c r="V18" t="s">
        <v>163</v>
      </c>
      <c r="W18" t="s">
        <v>229</v>
      </c>
      <c r="X18" s="3">
        <v>43560</v>
      </c>
      <c r="Y18" s="3">
        <v>43560</v>
      </c>
      <c r="Z18" s="6">
        <v>41</v>
      </c>
      <c r="AA18">
        <v>199</v>
      </c>
      <c r="AB18">
        <v>0</v>
      </c>
      <c r="AC18" s="3">
        <v>43564</v>
      </c>
      <c r="AD18" s="5" t="s">
        <v>265</v>
      </c>
      <c r="AE18" s="6">
        <v>41</v>
      </c>
      <c r="AF18" s="5" t="s">
        <v>170</v>
      </c>
      <c r="AG18" t="s">
        <v>171</v>
      </c>
      <c r="AH18" s="3">
        <v>43646</v>
      </c>
      <c r="AI18" s="3">
        <v>43566</v>
      </c>
      <c r="AJ18" t="s">
        <v>172</v>
      </c>
    </row>
    <row r="19" spans="1:36" x14ac:dyDescent="0.25">
      <c r="A19">
        <v>2019</v>
      </c>
      <c r="B19" s="3">
        <v>43556</v>
      </c>
      <c r="C19" s="3">
        <v>43646</v>
      </c>
      <c r="D19" t="s">
        <v>98</v>
      </c>
      <c r="E19" s="4">
        <v>300</v>
      </c>
      <c r="F19" t="s">
        <v>120</v>
      </c>
      <c r="G19" t="s">
        <v>121</v>
      </c>
      <c r="H19" t="s">
        <v>185</v>
      </c>
      <c r="I19" t="s">
        <v>135</v>
      </c>
      <c r="J19" t="s">
        <v>136</v>
      </c>
      <c r="K19" t="s">
        <v>137</v>
      </c>
      <c r="L19" s="6" t="s">
        <v>101</v>
      </c>
      <c r="M19" t="s">
        <v>159</v>
      </c>
      <c r="N19" t="s">
        <v>103</v>
      </c>
      <c r="O19">
        <v>0</v>
      </c>
      <c r="P19">
        <v>0</v>
      </c>
      <c r="Q19" t="s">
        <v>160</v>
      </c>
      <c r="R19" t="s">
        <v>161</v>
      </c>
      <c r="S19" t="s">
        <v>208</v>
      </c>
      <c r="T19" t="s">
        <v>209</v>
      </c>
      <c r="U19" t="s">
        <v>161</v>
      </c>
      <c r="V19" t="s">
        <v>212</v>
      </c>
      <c r="W19" t="s">
        <v>230</v>
      </c>
      <c r="X19" s="3">
        <v>43559</v>
      </c>
      <c r="Y19" s="3">
        <v>43559</v>
      </c>
      <c r="Z19" s="6">
        <v>42</v>
      </c>
      <c r="AA19">
        <v>250</v>
      </c>
      <c r="AB19">
        <v>0</v>
      </c>
      <c r="AC19" s="3">
        <v>43564</v>
      </c>
      <c r="AD19" s="5" t="s">
        <v>266</v>
      </c>
      <c r="AE19" s="6">
        <v>42</v>
      </c>
      <c r="AF19" s="5" t="s">
        <v>170</v>
      </c>
      <c r="AG19" t="s">
        <v>171</v>
      </c>
      <c r="AH19" s="3">
        <v>43646</v>
      </c>
      <c r="AI19" s="3">
        <v>43566</v>
      </c>
      <c r="AJ19" t="s">
        <v>172</v>
      </c>
    </row>
    <row r="20" spans="1:36" x14ac:dyDescent="0.25">
      <c r="A20">
        <v>2019</v>
      </c>
      <c r="B20" s="3">
        <v>43556</v>
      </c>
      <c r="C20" s="3">
        <v>43646</v>
      </c>
      <c r="D20" t="s">
        <v>98</v>
      </c>
      <c r="E20" s="4">
        <v>500</v>
      </c>
      <c r="F20" t="s">
        <v>114</v>
      </c>
      <c r="G20" t="s">
        <v>115</v>
      </c>
      <c r="H20" t="s">
        <v>185</v>
      </c>
      <c r="I20" t="s">
        <v>131</v>
      </c>
      <c r="J20" t="s">
        <v>132</v>
      </c>
      <c r="K20" t="s">
        <v>133</v>
      </c>
      <c r="L20" s="6" t="s">
        <v>101</v>
      </c>
      <c r="M20" t="s">
        <v>159</v>
      </c>
      <c r="N20" t="s">
        <v>103</v>
      </c>
      <c r="O20">
        <v>0</v>
      </c>
      <c r="P20">
        <v>0</v>
      </c>
      <c r="Q20" t="s">
        <v>160</v>
      </c>
      <c r="R20" t="s">
        <v>161</v>
      </c>
      <c r="S20" t="s">
        <v>208</v>
      </c>
      <c r="T20" t="s">
        <v>209</v>
      </c>
      <c r="U20" t="s">
        <v>161</v>
      </c>
      <c r="V20" t="s">
        <v>162</v>
      </c>
      <c r="W20" t="s">
        <v>231</v>
      </c>
      <c r="X20" s="3">
        <v>43599</v>
      </c>
      <c r="Y20" s="3">
        <v>43599</v>
      </c>
      <c r="Z20" s="6">
        <v>43</v>
      </c>
      <c r="AA20">
        <v>435</v>
      </c>
      <c r="AB20">
        <v>0</v>
      </c>
      <c r="AC20" s="3">
        <v>43602</v>
      </c>
      <c r="AD20" s="5" t="s">
        <v>267</v>
      </c>
      <c r="AE20" s="6">
        <v>43</v>
      </c>
      <c r="AF20" s="5" t="s">
        <v>170</v>
      </c>
      <c r="AG20" t="s">
        <v>171</v>
      </c>
      <c r="AH20" s="3">
        <v>43646</v>
      </c>
      <c r="AI20" s="3">
        <v>43595</v>
      </c>
      <c r="AJ20" t="s">
        <v>172</v>
      </c>
    </row>
    <row r="21" spans="1:36" x14ac:dyDescent="0.25">
      <c r="A21">
        <v>2019</v>
      </c>
      <c r="B21" s="3">
        <v>43556</v>
      </c>
      <c r="C21" s="3">
        <v>43646</v>
      </c>
      <c r="D21" t="s">
        <v>98</v>
      </c>
      <c r="E21" s="4" t="s">
        <v>117</v>
      </c>
      <c r="F21" t="s">
        <v>118</v>
      </c>
      <c r="G21" t="s">
        <v>118</v>
      </c>
      <c r="H21" t="s">
        <v>119</v>
      </c>
      <c r="I21" t="s">
        <v>173</v>
      </c>
      <c r="J21" t="s">
        <v>134</v>
      </c>
      <c r="K21" t="s">
        <v>174</v>
      </c>
      <c r="L21" s="6" t="s">
        <v>101</v>
      </c>
      <c r="M21" t="s">
        <v>159</v>
      </c>
      <c r="N21" t="s">
        <v>103</v>
      </c>
      <c r="O21">
        <v>0</v>
      </c>
      <c r="P21">
        <v>0</v>
      </c>
      <c r="Q21" t="s">
        <v>160</v>
      </c>
      <c r="R21" t="s">
        <v>161</v>
      </c>
      <c r="S21" t="s">
        <v>208</v>
      </c>
      <c r="T21" t="s">
        <v>209</v>
      </c>
      <c r="U21" t="s">
        <v>161</v>
      </c>
      <c r="V21" t="s">
        <v>213</v>
      </c>
      <c r="W21" t="s">
        <v>232</v>
      </c>
      <c r="X21" s="3">
        <v>43590</v>
      </c>
      <c r="Y21" s="3">
        <v>43590</v>
      </c>
      <c r="Z21" s="6">
        <v>44</v>
      </c>
      <c r="AA21">
        <v>435</v>
      </c>
      <c r="AB21">
        <v>0</v>
      </c>
      <c r="AC21" s="3">
        <v>43592</v>
      </c>
      <c r="AD21" s="5" t="s">
        <v>268</v>
      </c>
      <c r="AE21" s="6">
        <v>44</v>
      </c>
      <c r="AF21" s="5" t="s">
        <v>170</v>
      </c>
      <c r="AG21" t="s">
        <v>171</v>
      </c>
      <c r="AH21" s="3">
        <v>43646</v>
      </c>
      <c r="AI21" s="3">
        <v>43595</v>
      </c>
      <c r="AJ21" t="s">
        <v>172</v>
      </c>
    </row>
    <row r="22" spans="1:36" x14ac:dyDescent="0.25">
      <c r="A22">
        <v>2019</v>
      </c>
      <c r="B22" s="3">
        <v>43556</v>
      </c>
      <c r="C22" s="3">
        <v>43646</v>
      </c>
      <c r="D22" t="s">
        <v>98</v>
      </c>
      <c r="E22" s="4">
        <v>500</v>
      </c>
      <c r="F22" t="s">
        <v>114</v>
      </c>
      <c r="G22" t="s">
        <v>127</v>
      </c>
      <c r="H22" t="s">
        <v>116</v>
      </c>
      <c r="I22" t="s">
        <v>150</v>
      </c>
      <c r="J22" t="s">
        <v>151</v>
      </c>
      <c r="K22" t="s">
        <v>152</v>
      </c>
      <c r="L22" s="6" t="s">
        <v>101</v>
      </c>
      <c r="M22" t="s">
        <v>159</v>
      </c>
      <c r="N22" t="s">
        <v>103</v>
      </c>
      <c r="O22">
        <v>0</v>
      </c>
      <c r="P22">
        <v>0</v>
      </c>
      <c r="Q22" t="s">
        <v>160</v>
      </c>
      <c r="R22" t="s">
        <v>161</v>
      </c>
      <c r="S22" t="s">
        <v>208</v>
      </c>
      <c r="T22" t="s">
        <v>209</v>
      </c>
      <c r="U22" t="s">
        <v>161</v>
      </c>
      <c r="V22" t="s">
        <v>162</v>
      </c>
      <c r="W22" t="s">
        <v>233</v>
      </c>
      <c r="X22" s="3">
        <v>43584</v>
      </c>
      <c r="Y22" s="3">
        <v>43584</v>
      </c>
      <c r="Z22" s="6">
        <v>45</v>
      </c>
      <c r="AA22">
        <v>435</v>
      </c>
      <c r="AB22">
        <v>0</v>
      </c>
      <c r="AC22" s="3">
        <v>43592</v>
      </c>
      <c r="AD22" s="5" t="s">
        <v>269</v>
      </c>
      <c r="AE22" s="6">
        <v>45</v>
      </c>
      <c r="AF22" s="5" t="s">
        <v>170</v>
      </c>
      <c r="AG22" t="s">
        <v>171</v>
      </c>
      <c r="AH22" s="3">
        <v>43646</v>
      </c>
      <c r="AI22" s="3">
        <v>43595</v>
      </c>
      <c r="AJ22" t="s">
        <v>172</v>
      </c>
    </row>
    <row r="23" spans="1:36" x14ac:dyDescent="0.25">
      <c r="A23">
        <v>2019</v>
      </c>
      <c r="B23" s="3">
        <v>43556</v>
      </c>
      <c r="C23" s="3">
        <v>43646</v>
      </c>
      <c r="D23" t="s">
        <v>98</v>
      </c>
      <c r="E23" s="4">
        <v>300</v>
      </c>
      <c r="F23" t="s">
        <v>120</v>
      </c>
      <c r="G23" t="s">
        <v>121</v>
      </c>
      <c r="H23" t="s">
        <v>116</v>
      </c>
      <c r="I23" t="s">
        <v>135</v>
      </c>
      <c r="J23" t="s">
        <v>136</v>
      </c>
      <c r="K23" t="s">
        <v>137</v>
      </c>
      <c r="L23" s="6" t="s">
        <v>101</v>
      </c>
      <c r="M23" t="s">
        <v>159</v>
      </c>
      <c r="N23" t="s">
        <v>103</v>
      </c>
      <c r="O23">
        <v>0</v>
      </c>
      <c r="P23">
        <v>0</v>
      </c>
      <c r="Q23" t="s">
        <v>160</v>
      </c>
      <c r="R23" t="s">
        <v>161</v>
      </c>
      <c r="S23" t="s">
        <v>208</v>
      </c>
      <c r="T23" t="s">
        <v>209</v>
      </c>
      <c r="U23" t="s">
        <v>214</v>
      </c>
      <c r="V23" t="s">
        <v>164</v>
      </c>
      <c r="W23" t="s">
        <v>234</v>
      </c>
      <c r="X23" s="3">
        <v>43584</v>
      </c>
      <c r="Y23" s="3">
        <v>43584</v>
      </c>
      <c r="Z23" s="6">
        <v>46</v>
      </c>
      <c r="AA23">
        <v>600</v>
      </c>
      <c r="AB23">
        <v>0</v>
      </c>
      <c r="AC23" s="3">
        <v>43588</v>
      </c>
      <c r="AD23" s="5" t="s">
        <v>270</v>
      </c>
      <c r="AE23" s="6">
        <v>46</v>
      </c>
      <c r="AF23" s="5" t="s">
        <v>170</v>
      </c>
      <c r="AG23" t="s">
        <v>171</v>
      </c>
      <c r="AH23" s="3">
        <v>43646</v>
      </c>
      <c r="AI23" s="3">
        <v>43595</v>
      </c>
      <c r="AJ23" t="s">
        <v>172</v>
      </c>
    </row>
    <row r="24" spans="1:36" x14ac:dyDescent="0.25">
      <c r="A24">
        <v>2019</v>
      </c>
      <c r="B24" s="3">
        <v>43556</v>
      </c>
      <c r="C24" s="3">
        <v>43646</v>
      </c>
      <c r="D24" t="s">
        <v>98</v>
      </c>
      <c r="E24" s="4">
        <v>300</v>
      </c>
      <c r="F24" t="s">
        <v>120</v>
      </c>
      <c r="G24" t="s">
        <v>121</v>
      </c>
      <c r="H24" t="s">
        <v>116</v>
      </c>
      <c r="I24" t="s">
        <v>135</v>
      </c>
      <c r="J24" t="s">
        <v>136</v>
      </c>
      <c r="K24" t="s">
        <v>137</v>
      </c>
      <c r="L24" s="6" t="s">
        <v>101</v>
      </c>
      <c r="M24" t="s">
        <v>159</v>
      </c>
      <c r="N24" t="s">
        <v>103</v>
      </c>
      <c r="O24">
        <v>0</v>
      </c>
      <c r="P24">
        <v>0</v>
      </c>
      <c r="Q24" t="s">
        <v>160</v>
      </c>
      <c r="R24" t="s">
        <v>161</v>
      </c>
      <c r="S24" t="s">
        <v>208</v>
      </c>
      <c r="T24" t="s">
        <v>209</v>
      </c>
      <c r="U24" t="s">
        <v>161</v>
      </c>
      <c r="V24" t="s">
        <v>215</v>
      </c>
      <c r="W24" t="s">
        <v>235</v>
      </c>
      <c r="X24" s="3">
        <v>43593</v>
      </c>
      <c r="Y24" s="3">
        <v>43593</v>
      </c>
      <c r="Z24" s="6">
        <v>47</v>
      </c>
      <c r="AA24">
        <v>300</v>
      </c>
      <c r="AB24">
        <v>0</v>
      </c>
      <c r="AC24" s="3">
        <v>43594</v>
      </c>
      <c r="AD24" s="5" t="s">
        <v>271</v>
      </c>
      <c r="AE24" s="6">
        <v>47</v>
      </c>
      <c r="AF24" s="5" t="s">
        <v>170</v>
      </c>
      <c r="AG24" t="s">
        <v>171</v>
      </c>
      <c r="AH24" s="3">
        <v>43646</v>
      </c>
      <c r="AI24" s="3">
        <v>43599</v>
      </c>
      <c r="AJ24" t="s">
        <v>172</v>
      </c>
    </row>
    <row r="25" spans="1:36" x14ac:dyDescent="0.25">
      <c r="A25">
        <v>2019</v>
      </c>
      <c r="B25" s="3">
        <v>43556</v>
      </c>
      <c r="C25" s="3">
        <v>43646</v>
      </c>
      <c r="D25" t="s">
        <v>98</v>
      </c>
      <c r="E25" s="4">
        <v>500</v>
      </c>
      <c r="F25" t="s">
        <v>114</v>
      </c>
      <c r="G25" t="s">
        <v>115</v>
      </c>
      <c r="H25" t="s">
        <v>116</v>
      </c>
      <c r="I25" t="s">
        <v>131</v>
      </c>
      <c r="J25" t="s">
        <v>186</v>
      </c>
      <c r="K25" t="s">
        <v>132</v>
      </c>
      <c r="L25" s="6" t="s">
        <v>101</v>
      </c>
      <c r="M25" t="s">
        <v>159</v>
      </c>
      <c r="N25" t="s">
        <v>103</v>
      </c>
      <c r="O25">
        <v>0</v>
      </c>
      <c r="P25">
        <v>0</v>
      </c>
      <c r="Q25" t="s">
        <v>160</v>
      </c>
      <c r="R25" t="s">
        <v>161</v>
      </c>
      <c r="S25" t="s">
        <v>208</v>
      </c>
      <c r="T25" t="s">
        <v>209</v>
      </c>
      <c r="U25" t="s">
        <v>161</v>
      </c>
      <c r="V25" t="s">
        <v>216</v>
      </c>
      <c r="W25" t="s">
        <v>236</v>
      </c>
      <c r="X25" s="3">
        <v>43607</v>
      </c>
      <c r="Y25" s="3">
        <v>43607</v>
      </c>
      <c r="Z25" s="6">
        <v>48</v>
      </c>
      <c r="AA25">
        <v>435</v>
      </c>
      <c r="AB25">
        <v>0</v>
      </c>
      <c r="AC25" s="3">
        <v>43613</v>
      </c>
      <c r="AD25" s="5" t="s">
        <v>272</v>
      </c>
      <c r="AE25" s="6">
        <v>48</v>
      </c>
      <c r="AF25" s="5" t="s">
        <v>170</v>
      </c>
      <c r="AG25" t="s">
        <v>171</v>
      </c>
      <c r="AH25" s="3">
        <v>43646</v>
      </c>
      <c r="AI25" s="3">
        <v>43607</v>
      </c>
      <c r="AJ25" t="s">
        <v>172</v>
      </c>
    </row>
    <row r="26" spans="1:36" x14ac:dyDescent="0.25">
      <c r="A26">
        <v>2019</v>
      </c>
      <c r="B26" s="3">
        <v>43556</v>
      </c>
      <c r="C26" s="3">
        <v>43646</v>
      </c>
      <c r="D26" t="s">
        <v>98</v>
      </c>
      <c r="E26" s="4">
        <v>500</v>
      </c>
      <c r="F26" t="s">
        <v>114</v>
      </c>
      <c r="G26" t="s">
        <v>115</v>
      </c>
      <c r="H26" t="s">
        <v>116</v>
      </c>
      <c r="I26" t="s">
        <v>131</v>
      </c>
      <c r="J26" t="s">
        <v>186</v>
      </c>
      <c r="K26" t="s">
        <v>132</v>
      </c>
      <c r="L26" s="6" t="s">
        <v>101</v>
      </c>
      <c r="M26" t="s">
        <v>159</v>
      </c>
      <c r="N26" t="s">
        <v>103</v>
      </c>
      <c r="O26">
        <v>0</v>
      </c>
      <c r="P26">
        <v>0</v>
      </c>
      <c r="Q26" t="s">
        <v>160</v>
      </c>
      <c r="R26" t="s">
        <v>161</v>
      </c>
      <c r="S26" t="s">
        <v>208</v>
      </c>
      <c r="T26" t="s">
        <v>209</v>
      </c>
      <c r="U26" t="s">
        <v>161</v>
      </c>
      <c r="V26" t="s">
        <v>217</v>
      </c>
      <c r="W26" t="s">
        <v>237</v>
      </c>
      <c r="X26" s="3">
        <v>43606</v>
      </c>
      <c r="Y26" s="3">
        <v>43606</v>
      </c>
      <c r="Z26" s="6">
        <v>49</v>
      </c>
      <c r="AA26">
        <v>250</v>
      </c>
      <c r="AB26">
        <v>0</v>
      </c>
      <c r="AC26" s="3">
        <v>43613</v>
      </c>
      <c r="AD26" s="5" t="s">
        <v>273</v>
      </c>
      <c r="AE26" s="6">
        <v>49</v>
      </c>
      <c r="AF26" s="5" t="s">
        <v>170</v>
      </c>
      <c r="AG26" t="s">
        <v>171</v>
      </c>
      <c r="AH26" s="3">
        <v>43646</v>
      </c>
      <c r="AI26" s="3">
        <v>43607</v>
      </c>
      <c r="AJ26" t="s">
        <v>172</v>
      </c>
    </row>
    <row r="27" spans="1:36" x14ac:dyDescent="0.25">
      <c r="A27">
        <v>2019</v>
      </c>
      <c r="B27" s="3">
        <v>43556</v>
      </c>
      <c r="C27" s="3">
        <v>43646</v>
      </c>
      <c r="D27" t="s">
        <v>98</v>
      </c>
      <c r="E27" s="4" t="s">
        <v>117</v>
      </c>
      <c r="F27" t="s">
        <v>118</v>
      </c>
      <c r="G27" t="s">
        <v>118</v>
      </c>
      <c r="H27" t="s">
        <v>119</v>
      </c>
      <c r="I27" t="s">
        <v>141</v>
      </c>
      <c r="J27" t="s">
        <v>142</v>
      </c>
      <c r="K27" t="s">
        <v>143</v>
      </c>
      <c r="L27" s="6" t="s">
        <v>101</v>
      </c>
      <c r="M27" t="s">
        <v>159</v>
      </c>
      <c r="N27" t="s">
        <v>103</v>
      </c>
      <c r="O27">
        <v>0</v>
      </c>
      <c r="P27">
        <v>0</v>
      </c>
      <c r="Q27" t="s">
        <v>160</v>
      </c>
      <c r="R27" t="s">
        <v>161</v>
      </c>
      <c r="S27" t="s">
        <v>208</v>
      </c>
      <c r="T27" t="s">
        <v>209</v>
      </c>
      <c r="U27" t="s">
        <v>161</v>
      </c>
      <c r="V27" t="s">
        <v>166</v>
      </c>
      <c r="W27" t="s">
        <v>238</v>
      </c>
      <c r="X27" s="3">
        <v>43593</v>
      </c>
      <c r="Y27" s="3">
        <v>43593</v>
      </c>
      <c r="Z27" s="6">
        <v>50</v>
      </c>
      <c r="AA27">
        <v>398</v>
      </c>
      <c r="AB27">
        <v>0</v>
      </c>
      <c r="AC27" s="3">
        <v>43599</v>
      </c>
      <c r="AD27" s="5" t="s">
        <v>274</v>
      </c>
      <c r="AE27" s="6">
        <v>50</v>
      </c>
      <c r="AF27" s="5" t="s">
        <v>170</v>
      </c>
      <c r="AG27" t="s">
        <v>171</v>
      </c>
      <c r="AH27" s="3">
        <v>43646</v>
      </c>
      <c r="AI27" s="3">
        <v>43607</v>
      </c>
      <c r="AJ27" t="s">
        <v>172</v>
      </c>
    </row>
    <row r="28" spans="1:36" x14ac:dyDescent="0.25">
      <c r="A28">
        <v>2019</v>
      </c>
      <c r="B28" s="3">
        <v>43556</v>
      </c>
      <c r="C28" s="3">
        <v>43646</v>
      </c>
      <c r="D28" t="s">
        <v>98</v>
      </c>
      <c r="E28" s="4">
        <v>1200</v>
      </c>
      <c r="F28" t="s">
        <v>122</v>
      </c>
      <c r="G28" t="s">
        <v>122</v>
      </c>
      <c r="H28" t="s">
        <v>116</v>
      </c>
      <c r="I28" t="s">
        <v>187</v>
      </c>
      <c r="J28" t="s">
        <v>188</v>
      </c>
      <c r="K28" t="s">
        <v>189</v>
      </c>
      <c r="L28" s="6" t="s">
        <v>101</v>
      </c>
      <c r="M28" t="s">
        <v>159</v>
      </c>
      <c r="N28" t="s">
        <v>103</v>
      </c>
      <c r="O28">
        <v>0</v>
      </c>
      <c r="P28">
        <v>0</v>
      </c>
      <c r="Q28" t="s">
        <v>160</v>
      </c>
      <c r="R28" t="s">
        <v>161</v>
      </c>
      <c r="S28" t="s">
        <v>208</v>
      </c>
      <c r="T28" t="s">
        <v>209</v>
      </c>
      <c r="U28" t="s">
        <v>161</v>
      </c>
      <c r="V28" t="s">
        <v>162</v>
      </c>
      <c r="W28" t="s">
        <v>239</v>
      </c>
      <c r="X28" s="3">
        <v>43614</v>
      </c>
      <c r="Y28" s="3">
        <v>43614</v>
      </c>
      <c r="Z28" s="6">
        <v>51</v>
      </c>
      <c r="AA28">
        <v>435</v>
      </c>
      <c r="AB28">
        <v>0</v>
      </c>
      <c r="AC28" s="3">
        <v>43616</v>
      </c>
      <c r="AD28" s="5" t="s">
        <v>275</v>
      </c>
      <c r="AE28" s="6">
        <v>51</v>
      </c>
      <c r="AF28" s="5" t="s">
        <v>170</v>
      </c>
      <c r="AG28" t="s">
        <v>171</v>
      </c>
      <c r="AH28" s="3">
        <v>43646</v>
      </c>
      <c r="AI28" s="3">
        <v>43615</v>
      </c>
      <c r="AJ28" t="s">
        <v>172</v>
      </c>
    </row>
    <row r="29" spans="1:36" x14ac:dyDescent="0.25">
      <c r="A29">
        <v>2019</v>
      </c>
      <c r="B29" s="3">
        <v>43556</v>
      </c>
      <c r="C29" s="3">
        <v>43646</v>
      </c>
      <c r="D29" t="s">
        <v>98</v>
      </c>
      <c r="E29" s="4">
        <v>300</v>
      </c>
      <c r="F29" t="s">
        <v>120</v>
      </c>
      <c r="G29" t="s">
        <v>129</v>
      </c>
      <c r="H29" t="s">
        <v>130</v>
      </c>
      <c r="I29" t="s">
        <v>153</v>
      </c>
      <c r="J29" t="s">
        <v>154</v>
      </c>
      <c r="K29" t="s">
        <v>155</v>
      </c>
      <c r="L29" s="6" t="s">
        <v>101</v>
      </c>
      <c r="M29" t="s">
        <v>159</v>
      </c>
      <c r="N29" t="s">
        <v>103</v>
      </c>
      <c r="O29">
        <v>0</v>
      </c>
      <c r="P29">
        <v>0</v>
      </c>
      <c r="Q29" t="s">
        <v>160</v>
      </c>
      <c r="R29" t="s">
        <v>161</v>
      </c>
      <c r="S29" t="s">
        <v>208</v>
      </c>
      <c r="T29" t="s">
        <v>209</v>
      </c>
      <c r="U29" t="s">
        <v>161</v>
      </c>
      <c r="V29" t="s">
        <v>162</v>
      </c>
      <c r="W29" t="s">
        <v>240</v>
      </c>
      <c r="X29" s="3">
        <v>43613</v>
      </c>
      <c r="Y29" s="3">
        <v>43613</v>
      </c>
      <c r="Z29" s="6">
        <v>52</v>
      </c>
      <c r="AA29">
        <v>500</v>
      </c>
      <c r="AB29">
        <v>0</v>
      </c>
      <c r="AC29" s="3">
        <v>43616</v>
      </c>
      <c r="AD29" s="5" t="s">
        <v>276</v>
      </c>
      <c r="AE29" s="6">
        <v>52</v>
      </c>
      <c r="AF29" s="5" t="s">
        <v>170</v>
      </c>
      <c r="AG29" t="s">
        <v>171</v>
      </c>
      <c r="AH29" s="3">
        <v>43646</v>
      </c>
      <c r="AI29" s="3">
        <v>43615</v>
      </c>
      <c r="AJ29" t="s">
        <v>172</v>
      </c>
    </row>
    <row r="30" spans="1:36" x14ac:dyDescent="0.25">
      <c r="A30">
        <v>2019</v>
      </c>
      <c r="B30" s="3">
        <v>43556</v>
      </c>
      <c r="C30" s="3">
        <v>43646</v>
      </c>
      <c r="D30" t="s">
        <v>98</v>
      </c>
      <c r="E30" s="4" t="s">
        <v>124</v>
      </c>
      <c r="F30" t="s">
        <v>125</v>
      </c>
      <c r="G30" t="s">
        <v>125</v>
      </c>
      <c r="H30" t="s">
        <v>119</v>
      </c>
      <c r="I30" t="s">
        <v>138</v>
      </c>
      <c r="J30" t="s">
        <v>139</v>
      </c>
      <c r="K30" t="s">
        <v>190</v>
      </c>
      <c r="L30" s="6" t="s">
        <v>101</v>
      </c>
      <c r="M30" t="s">
        <v>159</v>
      </c>
      <c r="N30" t="s">
        <v>103</v>
      </c>
      <c r="O30">
        <v>0</v>
      </c>
      <c r="P30">
        <v>0</v>
      </c>
      <c r="Q30" t="s">
        <v>160</v>
      </c>
      <c r="R30" t="s">
        <v>161</v>
      </c>
      <c r="S30" t="s">
        <v>208</v>
      </c>
      <c r="T30" t="s">
        <v>209</v>
      </c>
      <c r="U30" t="s">
        <v>161</v>
      </c>
      <c r="V30" t="s">
        <v>218</v>
      </c>
      <c r="W30" t="s">
        <v>241</v>
      </c>
      <c r="X30" s="3">
        <v>43614</v>
      </c>
      <c r="Y30" s="3">
        <v>43614</v>
      </c>
      <c r="Z30" s="6">
        <v>53</v>
      </c>
      <c r="AA30">
        <v>435</v>
      </c>
      <c r="AB30">
        <v>0</v>
      </c>
      <c r="AC30" s="3">
        <v>43615</v>
      </c>
      <c r="AD30" s="5" t="s">
        <v>277</v>
      </c>
      <c r="AE30" s="6">
        <v>53</v>
      </c>
      <c r="AF30" s="5" t="s">
        <v>170</v>
      </c>
      <c r="AG30" t="s">
        <v>171</v>
      </c>
      <c r="AH30" s="3">
        <v>43646</v>
      </c>
      <c r="AI30" s="3">
        <v>43615</v>
      </c>
      <c r="AJ30" t="s">
        <v>172</v>
      </c>
    </row>
    <row r="31" spans="1:36" x14ac:dyDescent="0.25">
      <c r="A31">
        <v>2019</v>
      </c>
      <c r="B31" s="3">
        <v>43556</v>
      </c>
      <c r="C31" s="3">
        <v>43646</v>
      </c>
      <c r="D31" t="s">
        <v>98</v>
      </c>
      <c r="E31" s="4" t="s">
        <v>124</v>
      </c>
      <c r="F31" t="s">
        <v>125</v>
      </c>
      <c r="G31" t="s">
        <v>125</v>
      </c>
      <c r="H31" t="s">
        <v>119</v>
      </c>
      <c r="I31" t="s">
        <v>138</v>
      </c>
      <c r="J31" t="s">
        <v>139</v>
      </c>
      <c r="K31" t="s">
        <v>190</v>
      </c>
      <c r="L31" s="6" t="s">
        <v>101</v>
      </c>
      <c r="M31" t="s">
        <v>159</v>
      </c>
      <c r="N31" t="s">
        <v>103</v>
      </c>
      <c r="O31">
        <v>0</v>
      </c>
      <c r="P31">
        <v>0</v>
      </c>
      <c r="Q31" t="s">
        <v>160</v>
      </c>
      <c r="R31" t="s">
        <v>161</v>
      </c>
      <c r="S31" t="s">
        <v>208</v>
      </c>
      <c r="T31" t="s">
        <v>209</v>
      </c>
      <c r="U31" t="s">
        <v>161</v>
      </c>
      <c r="V31" t="s">
        <v>219</v>
      </c>
      <c r="W31" t="s">
        <v>242</v>
      </c>
      <c r="X31" s="3">
        <v>43613</v>
      </c>
      <c r="Y31" s="3">
        <v>43613</v>
      </c>
      <c r="Z31" s="6">
        <v>54</v>
      </c>
      <c r="AA31">
        <v>435</v>
      </c>
      <c r="AB31">
        <v>0</v>
      </c>
      <c r="AC31" s="3">
        <v>43615</v>
      </c>
      <c r="AD31" s="5" t="s">
        <v>278</v>
      </c>
      <c r="AE31" s="6">
        <v>54</v>
      </c>
      <c r="AF31" s="5" t="s">
        <v>170</v>
      </c>
      <c r="AG31" t="s">
        <v>171</v>
      </c>
      <c r="AH31" s="3">
        <v>43646</v>
      </c>
      <c r="AI31" s="3">
        <v>43615</v>
      </c>
      <c r="AJ31" t="s">
        <v>172</v>
      </c>
    </row>
    <row r="32" spans="1:36" x14ac:dyDescent="0.25">
      <c r="A32">
        <v>2019</v>
      </c>
      <c r="B32" s="3">
        <v>43556</v>
      </c>
      <c r="C32" s="3">
        <v>43646</v>
      </c>
      <c r="D32" t="s">
        <v>98</v>
      </c>
      <c r="E32" s="4">
        <v>300</v>
      </c>
      <c r="F32" t="s">
        <v>120</v>
      </c>
      <c r="G32" t="s">
        <v>121</v>
      </c>
      <c r="H32" t="s">
        <v>116</v>
      </c>
      <c r="I32" t="s">
        <v>191</v>
      </c>
      <c r="J32" t="s">
        <v>136</v>
      </c>
      <c r="K32" t="s">
        <v>137</v>
      </c>
      <c r="L32" s="6" t="s">
        <v>101</v>
      </c>
      <c r="M32" t="s">
        <v>159</v>
      </c>
      <c r="N32" t="s">
        <v>103</v>
      </c>
      <c r="O32">
        <v>0</v>
      </c>
      <c r="P32">
        <v>0</v>
      </c>
      <c r="Q32" t="s">
        <v>160</v>
      </c>
      <c r="R32" t="s">
        <v>161</v>
      </c>
      <c r="S32" t="s">
        <v>208</v>
      </c>
      <c r="T32" t="s">
        <v>209</v>
      </c>
      <c r="U32" t="s">
        <v>161</v>
      </c>
      <c r="V32" t="s">
        <v>220</v>
      </c>
      <c r="W32" t="s">
        <v>243</v>
      </c>
      <c r="X32" s="3">
        <v>43609</v>
      </c>
      <c r="Y32" s="3">
        <v>43609</v>
      </c>
      <c r="Z32" s="6">
        <v>55</v>
      </c>
      <c r="AA32">
        <v>262</v>
      </c>
      <c r="AB32">
        <v>0</v>
      </c>
      <c r="AC32" s="3">
        <v>43612</v>
      </c>
      <c r="AD32" s="5" t="s">
        <v>279</v>
      </c>
      <c r="AE32" s="6">
        <v>55</v>
      </c>
      <c r="AF32" s="5" t="s">
        <v>170</v>
      </c>
      <c r="AG32" t="s">
        <v>171</v>
      </c>
      <c r="AH32" s="3">
        <v>43646</v>
      </c>
      <c r="AI32" s="3">
        <v>43615</v>
      </c>
      <c r="AJ32" t="s">
        <v>172</v>
      </c>
    </row>
    <row r="33" spans="1:36" x14ac:dyDescent="0.25">
      <c r="A33">
        <v>2019</v>
      </c>
      <c r="B33" s="3">
        <v>43556</v>
      </c>
      <c r="C33" s="3">
        <v>43646</v>
      </c>
      <c r="D33" t="s">
        <v>98</v>
      </c>
      <c r="E33" s="4">
        <v>300</v>
      </c>
      <c r="F33" t="s">
        <v>120</v>
      </c>
      <c r="G33" t="s">
        <v>121</v>
      </c>
      <c r="H33" t="s">
        <v>116</v>
      </c>
      <c r="I33" t="s">
        <v>191</v>
      </c>
      <c r="J33" t="s">
        <v>136</v>
      </c>
      <c r="K33" t="s">
        <v>137</v>
      </c>
      <c r="L33" s="6" t="s">
        <v>101</v>
      </c>
      <c r="M33" t="s">
        <v>159</v>
      </c>
      <c r="N33" t="s">
        <v>103</v>
      </c>
      <c r="O33">
        <v>0</v>
      </c>
      <c r="P33">
        <v>0</v>
      </c>
      <c r="Q33" t="s">
        <v>160</v>
      </c>
      <c r="R33" t="s">
        <v>161</v>
      </c>
      <c r="S33" t="s">
        <v>208</v>
      </c>
      <c r="T33" t="s">
        <v>209</v>
      </c>
      <c r="U33" t="s">
        <v>161</v>
      </c>
      <c r="V33" t="s">
        <v>221</v>
      </c>
      <c r="W33" t="s">
        <v>244</v>
      </c>
      <c r="X33" s="3">
        <v>43606</v>
      </c>
      <c r="Y33" s="3">
        <v>43606</v>
      </c>
      <c r="Z33" s="6">
        <v>56</v>
      </c>
      <c r="AA33">
        <v>209</v>
      </c>
      <c r="AB33">
        <v>0</v>
      </c>
      <c r="AC33" s="3">
        <v>43612</v>
      </c>
      <c r="AD33" s="5" t="s">
        <v>280</v>
      </c>
      <c r="AE33" s="6">
        <v>56</v>
      </c>
      <c r="AF33" s="5" t="s">
        <v>170</v>
      </c>
      <c r="AG33" t="s">
        <v>171</v>
      </c>
      <c r="AH33" s="3">
        <v>43646</v>
      </c>
      <c r="AI33" s="3">
        <v>43615</v>
      </c>
      <c r="AJ33" t="s">
        <v>172</v>
      </c>
    </row>
    <row r="34" spans="1:36" x14ac:dyDescent="0.25">
      <c r="A34">
        <v>2019</v>
      </c>
      <c r="B34" s="3">
        <v>43556</v>
      </c>
      <c r="C34" s="3">
        <v>43646</v>
      </c>
      <c r="D34" t="s">
        <v>98</v>
      </c>
      <c r="E34" s="4" t="s">
        <v>124</v>
      </c>
      <c r="F34" t="s">
        <v>125</v>
      </c>
      <c r="G34" t="s">
        <v>192</v>
      </c>
      <c r="H34" t="s">
        <v>116</v>
      </c>
      <c r="I34" t="s">
        <v>193</v>
      </c>
      <c r="J34" t="s">
        <v>194</v>
      </c>
      <c r="K34" t="s">
        <v>195</v>
      </c>
      <c r="L34" s="6" t="s">
        <v>101</v>
      </c>
      <c r="M34" t="s">
        <v>159</v>
      </c>
      <c r="N34" t="s">
        <v>103</v>
      </c>
      <c r="O34">
        <v>0</v>
      </c>
      <c r="P34">
        <v>0</v>
      </c>
      <c r="Q34" t="s">
        <v>160</v>
      </c>
      <c r="R34" t="s">
        <v>161</v>
      </c>
      <c r="S34" t="s">
        <v>208</v>
      </c>
      <c r="T34" t="s">
        <v>209</v>
      </c>
      <c r="U34" t="s">
        <v>161</v>
      </c>
      <c r="V34" t="s">
        <v>222</v>
      </c>
      <c r="W34" t="s">
        <v>245</v>
      </c>
      <c r="X34" s="3">
        <v>43606</v>
      </c>
      <c r="Y34" s="3">
        <v>43607</v>
      </c>
      <c r="Z34" s="6">
        <v>57</v>
      </c>
      <c r="AA34">
        <v>1305</v>
      </c>
      <c r="AB34">
        <v>0</v>
      </c>
      <c r="AC34" s="3">
        <v>43610</v>
      </c>
      <c r="AD34" s="5" t="s">
        <v>281</v>
      </c>
      <c r="AE34" s="6">
        <v>57</v>
      </c>
      <c r="AF34" s="5" t="s">
        <v>170</v>
      </c>
      <c r="AG34" t="s">
        <v>171</v>
      </c>
      <c r="AH34" s="3">
        <v>43646</v>
      </c>
      <c r="AI34" s="3">
        <v>43615</v>
      </c>
      <c r="AJ34" t="s">
        <v>172</v>
      </c>
    </row>
    <row r="35" spans="1:36" x14ac:dyDescent="0.25">
      <c r="A35">
        <v>2019</v>
      </c>
      <c r="B35" s="3">
        <v>43556</v>
      </c>
      <c r="C35" s="3">
        <v>43646</v>
      </c>
      <c r="D35" t="s">
        <v>98</v>
      </c>
      <c r="E35" s="4">
        <v>300</v>
      </c>
      <c r="F35" t="s">
        <v>120</v>
      </c>
      <c r="G35" t="s">
        <v>121</v>
      </c>
      <c r="H35" t="s">
        <v>116</v>
      </c>
      <c r="I35" t="s">
        <v>135</v>
      </c>
      <c r="J35" t="s">
        <v>136</v>
      </c>
      <c r="K35" t="s">
        <v>137</v>
      </c>
      <c r="L35" s="6" t="s">
        <v>101</v>
      </c>
      <c r="M35" t="s">
        <v>159</v>
      </c>
      <c r="N35" t="s">
        <v>103</v>
      </c>
      <c r="O35">
        <v>0</v>
      </c>
      <c r="P35">
        <v>0</v>
      </c>
      <c r="Q35" t="s">
        <v>160</v>
      </c>
      <c r="R35" t="s">
        <v>161</v>
      </c>
      <c r="S35" t="s">
        <v>208</v>
      </c>
      <c r="T35" t="s">
        <v>209</v>
      </c>
      <c r="U35" t="s">
        <v>161</v>
      </c>
      <c r="V35" t="s">
        <v>162</v>
      </c>
      <c r="W35" t="s">
        <v>246</v>
      </c>
      <c r="X35" s="3">
        <v>43622</v>
      </c>
      <c r="Y35" s="3">
        <v>43622</v>
      </c>
      <c r="Z35" s="6">
        <v>58</v>
      </c>
      <c r="AA35">
        <v>500</v>
      </c>
      <c r="AB35">
        <v>0</v>
      </c>
      <c r="AC35" s="3">
        <v>43627</v>
      </c>
      <c r="AD35" s="5" t="s">
        <v>282</v>
      </c>
      <c r="AE35" s="6">
        <v>58</v>
      </c>
      <c r="AF35" s="5" t="s">
        <v>170</v>
      </c>
      <c r="AG35" t="s">
        <v>171</v>
      </c>
      <c r="AH35" s="3">
        <v>43646</v>
      </c>
      <c r="AI35" s="3">
        <v>43621</v>
      </c>
      <c r="AJ35" t="s">
        <v>172</v>
      </c>
    </row>
    <row r="36" spans="1:36" x14ac:dyDescent="0.25">
      <c r="A36">
        <v>2019</v>
      </c>
      <c r="B36" s="3">
        <v>43556</v>
      </c>
      <c r="C36" s="3">
        <v>43646</v>
      </c>
      <c r="D36" t="s">
        <v>98</v>
      </c>
      <c r="E36" s="4">
        <v>500</v>
      </c>
      <c r="F36" t="s">
        <v>114</v>
      </c>
      <c r="G36" t="s">
        <v>196</v>
      </c>
      <c r="H36" t="s">
        <v>197</v>
      </c>
      <c r="I36" t="s">
        <v>198</v>
      </c>
      <c r="J36" t="s">
        <v>199</v>
      </c>
      <c r="K36" t="s">
        <v>200</v>
      </c>
      <c r="L36" s="6" t="s">
        <v>101</v>
      </c>
      <c r="M36" t="s">
        <v>159</v>
      </c>
      <c r="N36" t="s">
        <v>103</v>
      </c>
      <c r="O36">
        <v>0</v>
      </c>
      <c r="P36">
        <v>0</v>
      </c>
      <c r="Q36" t="s">
        <v>160</v>
      </c>
      <c r="R36" t="s">
        <v>161</v>
      </c>
      <c r="S36" t="s">
        <v>208</v>
      </c>
      <c r="T36" t="s">
        <v>209</v>
      </c>
      <c r="U36" t="s">
        <v>161</v>
      </c>
      <c r="V36" t="s">
        <v>162</v>
      </c>
      <c r="W36" t="s">
        <v>247</v>
      </c>
      <c r="X36" s="3">
        <v>43623</v>
      </c>
      <c r="Y36" s="3">
        <v>43623</v>
      </c>
      <c r="Z36" s="6">
        <v>59</v>
      </c>
      <c r="AA36">
        <v>435</v>
      </c>
      <c r="AB36">
        <v>0</v>
      </c>
      <c r="AC36" s="3">
        <v>43628</v>
      </c>
      <c r="AD36" s="5" t="s">
        <v>283</v>
      </c>
      <c r="AE36" s="6">
        <v>59</v>
      </c>
      <c r="AF36" s="5" t="s">
        <v>170</v>
      </c>
      <c r="AG36" t="s">
        <v>171</v>
      </c>
      <c r="AH36" s="3">
        <v>43646</v>
      </c>
      <c r="AI36" s="3">
        <v>43621</v>
      </c>
      <c r="AJ36" t="s">
        <v>172</v>
      </c>
    </row>
    <row r="37" spans="1:36" x14ac:dyDescent="0.25">
      <c r="A37">
        <v>2019</v>
      </c>
      <c r="B37" s="3">
        <v>43556</v>
      </c>
      <c r="C37" s="3">
        <v>43646</v>
      </c>
      <c r="D37" t="s">
        <v>98</v>
      </c>
      <c r="E37" s="4">
        <v>500</v>
      </c>
      <c r="F37" t="s">
        <v>114</v>
      </c>
      <c r="G37" t="s">
        <v>127</v>
      </c>
      <c r="H37" t="s">
        <v>185</v>
      </c>
      <c r="I37" t="s">
        <v>150</v>
      </c>
      <c r="J37" t="s">
        <v>151</v>
      </c>
      <c r="K37" t="s">
        <v>152</v>
      </c>
      <c r="L37" s="6" t="s">
        <v>101</v>
      </c>
      <c r="M37" t="s">
        <v>159</v>
      </c>
      <c r="N37" t="s">
        <v>103</v>
      </c>
      <c r="O37">
        <v>0</v>
      </c>
      <c r="P37">
        <v>0</v>
      </c>
      <c r="Q37" t="s">
        <v>160</v>
      </c>
      <c r="R37" t="s">
        <v>161</v>
      </c>
      <c r="S37" t="s">
        <v>208</v>
      </c>
      <c r="T37" t="s">
        <v>209</v>
      </c>
      <c r="U37" t="s">
        <v>161</v>
      </c>
      <c r="V37" t="s">
        <v>162</v>
      </c>
      <c r="W37" t="s">
        <v>248</v>
      </c>
      <c r="X37" s="3">
        <v>43623</v>
      </c>
      <c r="Y37" s="3">
        <v>43623</v>
      </c>
      <c r="Z37" s="6">
        <v>60</v>
      </c>
      <c r="AA37">
        <v>435</v>
      </c>
      <c r="AB37">
        <v>0</v>
      </c>
      <c r="AC37" s="3">
        <v>43628</v>
      </c>
      <c r="AD37" s="5" t="s">
        <v>284</v>
      </c>
      <c r="AE37" s="6">
        <v>60</v>
      </c>
      <c r="AF37" s="5" t="s">
        <v>170</v>
      </c>
      <c r="AG37" t="s">
        <v>171</v>
      </c>
      <c r="AH37" s="3">
        <v>43646</v>
      </c>
      <c r="AI37" s="3">
        <v>43621</v>
      </c>
      <c r="AJ37" t="s">
        <v>172</v>
      </c>
    </row>
    <row r="38" spans="1:36" x14ac:dyDescent="0.25">
      <c r="A38" s="7">
        <v>2019</v>
      </c>
      <c r="B38" s="3">
        <v>43556</v>
      </c>
      <c r="C38" s="3">
        <v>43646</v>
      </c>
      <c r="D38" s="7" t="s">
        <v>98</v>
      </c>
      <c r="E38">
        <v>300</v>
      </c>
      <c r="F38" t="s">
        <v>120</v>
      </c>
      <c r="G38" t="s">
        <v>129</v>
      </c>
      <c r="H38" t="s">
        <v>130</v>
      </c>
      <c r="I38" t="s">
        <v>153</v>
      </c>
      <c r="J38" t="s">
        <v>154</v>
      </c>
      <c r="K38" t="s">
        <v>155</v>
      </c>
      <c r="L38" s="6" t="s">
        <v>101</v>
      </c>
      <c r="M38" t="s">
        <v>159</v>
      </c>
      <c r="N38" t="s">
        <v>103</v>
      </c>
      <c r="O38" s="6">
        <v>0</v>
      </c>
      <c r="P38" s="6">
        <v>0</v>
      </c>
      <c r="Q38" t="s">
        <v>160</v>
      </c>
      <c r="R38" t="s">
        <v>161</v>
      </c>
      <c r="S38" t="s">
        <v>208</v>
      </c>
      <c r="T38" t="s">
        <v>209</v>
      </c>
      <c r="U38" t="s">
        <v>161</v>
      </c>
      <c r="V38" t="s">
        <v>162</v>
      </c>
      <c r="W38" t="s">
        <v>246</v>
      </c>
      <c r="X38" s="3">
        <v>43626</v>
      </c>
      <c r="Y38" s="3">
        <v>43626</v>
      </c>
      <c r="Z38" s="6">
        <v>61</v>
      </c>
      <c r="AA38">
        <v>500</v>
      </c>
      <c r="AB38">
        <v>0</v>
      </c>
      <c r="AC38" s="3">
        <v>43629</v>
      </c>
      <c r="AD38" s="5" t="s">
        <v>285</v>
      </c>
      <c r="AE38" s="6">
        <v>61</v>
      </c>
      <c r="AF38" s="5" t="s">
        <v>170</v>
      </c>
      <c r="AG38" s="6" t="s">
        <v>171</v>
      </c>
      <c r="AH38" s="3">
        <v>43646</v>
      </c>
      <c r="AI38" s="3">
        <v>43626</v>
      </c>
      <c r="AJ38" s="6" t="s">
        <v>172</v>
      </c>
    </row>
    <row r="39" spans="1:36" x14ac:dyDescent="0.25">
      <c r="A39" s="7">
        <v>2019</v>
      </c>
      <c r="B39" s="3">
        <v>43556</v>
      </c>
      <c r="C39" s="3">
        <v>43646</v>
      </c>
      <c r="D39" s="7" t="s">
        <v>98</v>
      </c>
      <c r="E39">
        <v>300</v>
      </c>
      <c r="F39" t="s">
        <v>120</v>
      </c>
      <c r="G39" t="s">
        <v>121</v>
      </c>
      <c r="H39" t="s">
        <v>116</v>
      </c>
      <c r="I39" t="s">
        <v>135</v>
      </c>
      <c r="J39" t="s">
        <v>136</v>
      </c>
      <c r="K39" t="s">
        <v>137</v>
      </c>
      <c r="L39" s="6" t="s">
        <v>101</v>
      </c>
      <c r="M39" t="s">
        <v>159</v>
      </c>
      <c r="N39" t="s">
        <v>103</v>
      </c>
      <c r="O39" s="6">
        <v>0</v>
      </c>
      <c r="P39" s="6">
        <v>0</v>
      </c>
      <c r="Q39" t="s">
        <v>160</v>
      </c>
      <c r="R39" t="s">
        <v>161</v>
      </c>
      <c r="S39" t="s">
        <v>208</v>
      </c>
      <c r="T39" t="s">
        <v>209</v>
      </c>
      <c r="U39" t="s">
        <v>161</v>
      </c>
      <c r="V39" t="s">
        <v>162</v>
      </c>
      <c r="W39" t="s">
        <v>249</v>
      </c>
      <c r="X39" s="3">
        <v>43623</v>
      </c>
      <c r="Y39" s="3">
        <v>43623</v>
      </c>
      <c r="Z39" s="6">
        <v>62</v>
      </c>
      <c r="AA39">
        <v>500</v>
      </c>
      <c r="AB39">
        <v>0</v>
      </c>
      <c r="AC39" s="3">
        <v>43627</v>
      </c>
      <c r="AD39" s="5" t="s">
        <v>286</v>
      </c>
      <c r="AE39" s="6">
        <v>62</v>
      </c>
      <c r="AF39" s="5" t="s">
        <v>170</v>
      </c>
      <c r="AG39" s="6" t="s">
        <v>171</v>
      </c>
      <c r="AH39" s="3">
        <v>43646</v>
      </c>
      <c r="AI39" s="3">
        <v>43633</v>
      </c>
      <c r="AJ39" s="6" t="s">
        <v>172</v>
      </c>
    </row>
    <row r="40" spans="1:36" x14ac:dyDescent="0.25">
      <c r="A40" s="7">
        <v>2019</v>
      </c>
      <c r="B40" s="3">
        <v>43556</v>
      </c>
      <c r="C40" s="3">
        <v>43646</v>
      </c>
      <c r="D40" s="7" t="s">
        <v>98</v>
      </c>
      <c r="E40" s="4" t="s">
        <v>117</v>
      </c>
      <c r="F40" t="s">
        <v>118</v>
      </c>
      <c r="G40" t="s">
        <v>118</v>
      </c>
      <c r="H40" t="s">
        <v>201</v>
      </c>
      <c r="I40" t="s">
        <v>202</v>
      </c>
      <c r="J40" t="s">
        <v>203</v>
      </c>
      <c r="K40" t="s">
        <v>204</v>
      </c>
      <c r="L40" s="6" t="s">
        <v>101</v>
      </c>
      <c r="M40" t="s">
        <v>159</v>
      </c>
      <c r="N40" t="s">
        <v>103</v>
      </c>
      <c r="O40" s="6">
        <v>0</v>
      </c>
      <c r="P40" s="6">
        <v>0</v>
      </c>
      <c r="Q40" t="s">
        <v>160</v>
      </c>
      <c r="R40" t="s">
        <v>161</v>
      </c>
      <c r="S40" t="s">
        <v>208</v>
      </c>
      <c r="T40" t="s">
        <v>209</v>
      </c>
      <c r="U40" t="s">
        <v>161</v>
      </c>
      <c r="V40" t="s">
        <v>162</v>
      </c>
      <c r="W40" t="s">
        <v>250</v>
      </c>
      <c r="X40" s="3">
        <v>43633</v>
      </c>
      <c r="Y40" s="3">
        <v>43634</v>
      </c>
      <c r="Z40" s="6">
        <v>63</v>
      </c>
      <c r="AA40">
        <v>1305</v>
      </c>
      <c r="AB40">
        <v>0</v>
      </c>
      <c r="AC40" s="3">
        <v>43637</v>
      </c>
      <c r="AD40" s="5" t="s">
        <v>287</v>
      </c>
      <c r="AE40" s="6">
        <v>63</v>
      </c>
      <c r="AF40" s="5" t="s">
        <v>170</v>
      </c>
      <c r="AG40" s="6" t="s">
        <v>171</v>
      </c>
      <c r="AH40" s="3">
        <v>43646</v>
      </c>
      <c r="AI40" s="3">
        <v>43633</v>
      </c>
      <c r="AJ40" s="6" t="s">
        <v>172</v>
      </c>
    </row>
    <row r="41" spans="1:36" x14ac:dyDescent="0.25">
      <c r="A41" s="7">
        <v>2019</v>
      </c>
      <c r="B41" s="3">
        <v>43556</v>
      </c>
      <c r="C41" s="3">
        <v>43646</v>
      </c>
      <c r="D41" s="7" t="s">
        <v>98</v>
      </c>
      <c r="E41" s="4" t="s">
        <v>117</v>
      </c>
      <c r="F41" t="s">
        <v>118</v>
      </c>
      <c r="G41" t="s">
        <v>118</v>
      </c>
      <c r="H41" t="s">
        <v>201</v>
      </c>
      <c r="I41" t="s">
        <v>205</v>
      </c>
      <c r="J41" t="s">
        <v>206</v>
      </c>
      <c r="K41" t="s">
        <v>207</v>
      </c>
      <c r="L41" s="6" t="s">
        <v>101</v>
      </c>
      <c r="M41" t="s">
        <v>159</v>
      </c>
      <c r="N41" t="s">
        <v>103</v>
      </c>
      <c r="O41" s="6">
        <v>0</v>
      </c>
      <c r="P41" s="6">
        <v>0</v>
      </c>
      <c r="Q41" t="s">
        <v>160</v>
      </c>
      <c r="R41" t="s">
        <v>161</v>
      </c>
      <c r="S41" t="s">
        <v>208</v>
      </c>
      <c r="T41" t="s">
        <v>209</v>
      </c>
      <c r="U41" t="s">
        <v>161</v>
      </c>
      <c r="V41" t="s">
        <v>162</v>
      </c>
      <c r="W41" t="s">
        <v>251</v>
      </c>
      <c r="X41" s="3">
        <v>43619</v>
      </c>
      <c r="Y41" s="3">
        <v>43619</v>
      </c>
      <c r="Z41" s="6">
        <v>64</v>
      </c>
      <c r="AA41">
        <v>435</v>
      </c>
      <c r="AB41">
        <v>0</v>
      </c>
      <c r="AC41" s="3">
        <v>43634</v>
      </c>
      <c r="AD41" s="5" t="s">
        <v>288</v>
      </c>
      <c r="AE41" s="6">
        <v>64</v>
      </c>
      <c r="AF41" s="5" t="s">
        <v>170</v>
      </c>
      <c r="AG41" s="6" t="s">
        <v>171</v>
      </c>
      <c r="AH41" s="3">
        <v>43646</v>
      </c>
      <c r="AI41" s="3">
        <v>43634</v>
      </c>
      <c r="AJ41" s="6" t="s">
        <v>172</v>
      </c>
    </row>
    <row r="42" spans="1:36" x14ac:dyDescent="0.25">
      <c r="A42" s="7">
        <v>2019</v>
      </c>
      <c r="B42" s="3">
        <v>43556</v>
      </c>
      <c r="C42" s="3">
        <v>43646</v>
      </c>
      <c r="D42" s="7" t="s">
        <v>98</v>
      </c>
      <c r="E42" s="4" t="s">
        <v>124</v>
      </c>
      <c r="F42" t="s">
        <v>125</v>
      </c>
      <c r="G42" t="s">
        <v>125</v>
      </c>
      <c r="H42" t="s">
        <v>201</v>
      </c>
      <c r="I42" t="s">
        <v>138</v>
      </c>
      <c r="J42" t="s">
        <v>139</v>
      </c>
      <c r="K42" t="s">
        <v>140</v>
      </c>
      <c r="L42" s="6" t="s">
        <v>101</v>
      </c>
      <c r="M42" t="s">
        <v>159</v>
      </c>
      <c r="N42" t="s">
        <v>103</v>
      </c>
      <c r="O42" s="6">
        <v>0</v>
      </c>
      <c r="P42" s="6">
        <v>0</v>
      </c>
      <c r="Q42" t="s">
        <v>160</v>
      </c>
      <c r="R42" t="s">
        <v>161</v>
      </c>
      <c r="S42" t="s">
        <v>208</v>
      </c>
      <c r="T42" t="s">
        <v>209</v>
      </c>
      <c r="U42" t="s">
        <v>161</v>
      </c>
      <c r="V42" t="s">
        <v>162</v>
      </c>
      <c r="W42" t="s">
        <v>252</v>
      </c>
      <c r="X42" s="3">
        <v>43641</v>
      </c>
      <c r="Y42" s="3">
        <v>43641</v>
      </c>
      <c r="Z42" s="6">
        <v>65</v>
      </c>
      <c r="AA42">
        <v>435</v>
      </c>
      <c r="AB42">
        <v>0</v>
      </c>
      <c r="AC42" s="3">
        <v>43644</v>
      </c>
      <c r="AD42" s="5" t="s">
        <v>289</v>
      </c>
      <c r="AE42" s="6">
        <v>65</v>
      </c>
      <c r="AF42" s="5" t="s">
        <v>170</v>
      </c>
      <c r="AG42" s="6" t="s">
        <v>171</v>
      </c>
      <c r="AH42" s="3">
        <v>43646</v>
      </c>
      <c r="AI42" s="3">
        <v>43634</v>
      </c>
      <c r="AJ42" s="6" t="s">
        <v>172</v>
      </c>
    </row>
    <row r="43" spans="1:36" x14ac:dyDescent="0.25">
      <c r="A43" s="7">
        <v>2019</v>
      </c>
      <c r="B43" s="3">
        <v>43556</v>
      </c>
      <c r="C43" s="3">
        <v>43646</v>
      </c>
      <c r="D43" s="7" t="s">
        <v>98</v>
      </c>
      <c r="E43" s="4" t="s">
        <v>117</v>
      </c>
      <c r="F43" t="s">
        <v>118</v>
      </c>
      <c r="G43" t="s">
        <v>118</v>
      </c>
      <c r="H43" t="s">
        <v>201</v>
      </c>
      <c r="I43" t="s">
        <v>156</v>
      </c>
      <c r="J43" t="s">
        <v>157</v>
      </c>
      <c r="K43" t="s">
        <v>158</v>
      </c>
      <c r="L43" s="6" t="s">
        <v>101</v>
      </c>
      <c r="M43" t="s">
        <v>159</v>
      </c>
      <c r="N43" t="s">
        <v>103</v>
      </c>
      <c r="O43" s="6">
        <v>0</v>
      </c>
      <c r="P43" s="6">
        <v>0</v>
      </c>
      <c r="Q43" t="s">
        <v>160</v>
      </c>
      <c r="R43" t="s">
        <v>161</v>
      </c>
      <c r="S43" t="s">
        <v>208</v>
      </c>
      <c r="T43" t="s">
        <v>209</v>
      </c>
      <c r="U43" t="s">
        <v>161</v>
      </c>
      <c r="V43" t="s">
        <v>162</v>
      </c>
      <c r="W43" t="s">
        <v>253</v>
      </c>
      <c r="X43" s="3">
        <v>43641</v>
      </c>
      <c r="Y43" s="3">
        <v>43643</v>
      </c>
      <c r="Z43" s="6">
        <v>66</v>
      </c>
      <c r="AA43">
        <v>1740</v>
      </c>
      <c r="AB43">
        <v>0</v>
      </c>
      <c r="AC43" s="3">
        <v>43647</v>
      </c>
      <c r="AD43" s="5" t="s">
        <v>290</v>
      </c>
      <c r="AE43" s="6">
        <v>66</v>
      </c>
      <c r="AF43" s="5" t="s">
        <v>170</v>
      </c>
      <c r="AG43" s="6" t="s">
        <v>171</v>
      </c>
      <c r="AH43" s="3">
        <v>43646</v>
      </c>
      <c r="AI43" s="3">
        <v>43636</v>
      </c>
      <c r="AJ43" s="6" t="s">
        <v>172</v>
      </c>
    </row>
    <row r="44" spans="1:36" x14ac:dyDescent="0.25">
      <c r="A44" s="7">
        <v>2019</v>
      </c>
      <c r="B44" s="3">
        <v>43556</v>
      </c>
      <c r="C44" s="3">
        <v>43646</v>
      </c>
      <c r="D44" s="7" t="s">
        <v>98</v>
      </c>
      <c r="E44">
        <v>500</v>
      </c>
      <c r="F44" t="s">
        <v>114</v>
      </c>
      <c r="G44" t="s">
        <v>196</v>
      </c>
      <c r="H44" t="s">
        <v>128</v>
      </c>
      <c r="I44" t="s">
        <v>198</v>
      </c>
      <c r="J44" t="s">
        <v>199</v>
      </c>
      <c r="K44" t="s">
        <v>200</v>
      </c>
      <c r="L44" s="6" t="s">
        <v>101</v>
      </c>
      <c r="M44" t="s">
        <v>159</v>
      </c>
      <c r="N44" t="s">
        <v>103</v>
      </c>
      <c r="O44" s="6">
        <v>0</v>
      </c>
      <c r="P44" s="6">
        <v>0</v>
      </c>
      <c r="Q44" t="s">
        <v>160</v>
      </c>
      <c r="R44" t="s">
        <v>161</v>
      </c>
      <c r="S44" t="s">
        <v>208</v>
      </c>
      <c r="T44" t="s">
        <v>209</v>
      </c>
      <c r="U44" t="s">
        <v>161</v>
      </c>
      <c r="V44" t="s">
        <v>162</v>
      </c>
      <c r="W44" t="s">
        <v>254</v>
      </c>
      <c r="X44" s="3">
        <v>43640</v>
      </c>
      <c r="Y44" s="3">
        <v>43640</v>
      </c>
      <c r="Z44" s="6">
        <v>67</v>
      </c>
      <c r="AA44">
        <v>435</v>
      </c>
      <c r="AB44">
        <v>0</v>
      </c>
      <c r="AC44" s="3">
        <v>43647</v>
      </c>
      <c r="AD44" s="5" t="s">
        <v>291</v>
      </c>
      <c r="AE44" s="6">
        <v>67</v>
      </c>
      <c r="AF44" s="5" t="s">
        <v>170</v>
      </c>
      <c r="AG44" s="6" t="s">
        <v>171</v>
      </c>
      <c r="AH44" s="3">
        <v>43646</v>
      </c>
      <c r="AI44" s="3">
        <v>43641</v>
      </c>
      <c r="AJ44" s="6" t="s">
        <v>172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  <dataValidation type="list" allowBlank="1" showErrorMessage="1" sqref="N8:N44">
      <formula1>Hidden_313</formula1>
    </dataValidation>
  </dataValidations>
  <hyperlinks>
    <hyperlink ref="AF8" r:id="rId1" display="http://www.uimqroo.edu.mx/Documentos/Transparencia/Fraccion/IX/PR-SE-FIN-07 VIATICOS Y PASAJES.pdf"/>
    <hyperlink ref="AF9:AF37" r:id="rId2" display="http://www.uimqroo.edu.mx/Documentos/Transparencia/Fraccion/IX/PR-SE-FIN-07 VIATICOS Y PASAJES.pdf"/>
    <hyperlink ref="AF38:AF44" r:id="rId3" display="http://www.uimqroo.edu.mx/Documentos/Transparencia/Fraccion/IX/PR-SE-FIN-07 VIATICOS Y PASAJES.pdf"/>
    <hyperlink ref="AD38" r:id="rId4"/>
    <hyperlink ref="AD39" r:id="rId5"/>
    <hyperlink ref="AD40" r:id="rId6"/>
    <hyperlink ref="AD41" r:id="rId7"/>
    <hyperlink ref="AD42" r:id="rId8"/>
    <hyperlink ref="AD43" r:id="rId9"/>
    <hyperlink ref="AD44" r:id="rId10"/>
    <hyperlink ref="AD8" r:id="rId11"/>
    <hyperlink ref="AD9" r:id="rId12"/>
    <hyperlink ref="AD10" r:id="rId13"/>
    <hyperlink ref="AD11" r:id="rId14"/>
    <hyperlink ref="AD12" r:id="rId15"/>
    <hyperlink ref="AD13" r:id="rId16"/>
    <hyperlink ref="AD14" r:id="rId17"/>
    <hyperlink ref="AD15" r:id="rId18"/>
    <hyperlink ref="AD16" r:id="rId19"/>
    <hyperlink ref="AD17" r:id="rId20"/>
    <hyperlink ref="AD18" r:id="rId21"/>
    <hyperlink ref="AD19" r:id="rId22"/>
    <hyperlink ref="AD20" r:id="rId23"/>
    <hyperlink ref="AD21" r:id="rId24"/>
    <hyperlink ref="AD22" r:id="rId25"/>
    <hyperlink ref="AD23" r:id="rId26"/>
    <hyperlink ref="AD24" r:id="rId27"/>
    <hyperlink ref="AD25" r:id="rId28"/>
    <hyperlink ref="AD26" r:id="rId29"/>
    <hyperlink ref="AD27" r:id="rId30"/>
    <hyperlink ref="AD28" r:id="rId31"/>
    <hyperlink ref="AD29" r:id="rId32"/>
    <hyperlink ref="AD30" r:id="rId33"/>
    <hyperlink ref="AD31" r:id="rId34"/>
    <hyperlink ref="AD32" r:id="rId35"/>
    <hyperlink ref="AD33" r:id="rId36"/>
    <hyperlink ref="AD34" r:id="rId37"/>
    <hyperlink ref="AD35" r:id="rId38"/>
    <hyperlink ref="AD36" r:id="rId39"/>
    <hyperlink ref="AD37" r:id="rId40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Tabla_375444!$A$4:$A$40</xm:f>
          </x14:formula1>
          <xm:sqref>Z8:Z44</xm:sqref>
        </x14:dataValidation>
        <x14:dataValidation type="list" allowBlank="1" showInputMessage="1" showErrorMessage="1">
          <x14:formula1>
            <xm:f>Tabla_375445!$A$4:$A$40</xm:f>
          </x14:formula1>
          <xm:sqref>AE8:AE44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0" sqref="C39:C40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31</v>
      </c>
      <c r="B4">
        <v>37501</v>
      </c>
      <c r="C4" t="s">
        <v>169</v>
      </c>
      <c r="D4">
        <v>435</v>
      </c>
    </row>
    <row r="5" spans="1:4" x14ac:dyDescent="0.25">
      <c r="A5">
        <v>32</v>
      </c>
      <c r="B5">
        <v>37501</v>
      </c>
      <c r="C5" t="s">
        <v>169</v>
      </c>
      <c r="D5">
        <v>435</v>
      </c>
    </row>
    <row r="6" spans="1:4" x14ac:dyDescent="0.25">
      <c r="A6">
        <v>33</v>
      </c>
      <c r="B6">
        <v>37501</v>
      </c>
      <c r="C6" t="s">
        <v>169</v>
      </c>
      <c r="D6">
        <v>435</v>
      </c>
    </row>
    <row r="7" spans="1:4" x14ac:dyDescent="0.25">
      <c r="A7">
        <v>34</v>
      </c>
      <c r="B7">
        <v>37501</v>
      </c>
      <c r="C7" t="s">
        <v>169</v>
      </c>
      <c r="D7">
        <v>435</v>
      </c>
    </row>
    <row r="8" spans="1:4" x14ac:dyDescent="0.25">
      <c r="A8" s="6">
        <v>35</v>
      </c>
      <c r="B8">
        <v>37501</v>
      </c>
      <c r="C8" t="s">
        <v>169</v>
      </c>
      <c r="D8">
        <v>500</v>
      </c>
    </row>
    <row r="9" spans="1:4" x14ac:dyDescent="0.25">
      <c r="A9" s="6">
        <v>36</v>
      </c>
      <c r="B9">
        <v>37501</v>
      </c>
      <c r="C9" t="s">
        <v>169</v>
      </c>
      <c r="D9">
        <v>500</v>
      </c>
    </row>
    <row r="10" spans="1:4" x14ac:dyDescent="0.25">
      <c r="A10" s="6">
        <v>37</v>
      </c>
      <c r="B10">
        <v>37501</v>
      </c>
      <c r="C10" t="s">
        <v>169</v>
      </c>
      <c r="D10">
        <v>500</v>
      </c>
    </row>
    <row r="11" spans="1:4" x14ac:dyDescent="0.25">
      <c r="A11" s="6">
        <v>38</v>
      </c>
      <c r="B11">
        <v>37501</v>
      </c>
      <c r="C11" t="s">
        <v>169</v>
      </c>
      <c r="D11">
        <v>435</v>
      </c>
    </row>
    <row r="12" spans="1:4" x14ac:dyDescent="0.25">
      <c r="A12" s="6">
        <v>39</v>
      </c>
      <c r="B12">
        <v>37501</v>
      </c>
      <c r="C12" t="s">
        <v>169</v>
      </c>
      <c r="D12">
        <v>500</v>
      </c>
    </row>
    <row r="13" spans="1:4" x14ac:dyDescent="0.25">
      <c r="A13" s="6">
        <v>40</v>
      </c>
      <c r="B13">
        <v>37501</v>
      </c>
      <c r="C13" t="s">
        <v>169</v>
      </c>
      <c r="D13">
        <v>500</v>
      </c>
    </row>
    <row r="14" spans="1:4" x14ac:dyDescent="0.25">
      <c r="A14" s="6">
        <v>41</v>
      </c>
      <c r="B14">
        <v>37501</v>
      </c>
      <c r="C14" t="s">
        <v>169</v>
      </c>
      <c r="D14">
        <v>199</v>
      </c>
    </row>
    <row r="15" spans="1:4" x14ac:dyDescent="0.25">
      <c r="A15" s="6">
        <v>42</v>
      </c>
      <c r="B15">
        <v>37501</v>
      </c>
      <c r="C15" t="s">
        <v>169</v>
      </c>
      <c r="D15">
        <v>250</v>
      </c>
    </row>
    <row r="16" spans="1:4" x14ac:dyDescent="0.25">
      <c r="A16" s="6">
        <v>43</v>
      </c>
      <c r="B16">
        <v>37501</v>
      </c>
      <c r="C16" t="s">
        <v>169</v>
      </c>
      <c r="D16">
        <v>435</v>
      </c>
    </row>
    <row r="17" spans="1:4" x14ac:dyDescent="0.25">
      <c r="A17" s="6">
        <v>44</v>
      </c>
      <c r="B17">
        <v>37501</v>
      </c>
      <c r="C17" t="s">
        <v>169</v>
      </c>
      <c r="D17">
        <v>435</v>
      </c>
    </row>
    <row r="18" spans="1:4" x14ac:dyDescent="0.25">
      <c r="A18" s="6">
        <v>45</v>
      </c>
      <c r="B18">
        <v>37501</v>
      </c>
      <c r="C18" t="s">
        <v>169</v>
      </c>
      <c r="D18">
        <v>435</v>
      </c>
    </row>
    <row r="19" spans="1:4" x14ac:dyDescent="0.25">
      <c r="A19" s="6">
        <v>46</v>
      </c>
      <c r="B19">
        <v>37501</v>
      </c>
      <c r="C19" t="s">
        <v>169</v>
      </c>
      <c r="D19">
        <v>600</v>
      </c>
    </row>
    <row r="20" spans="1:4" x14ac:dyDescent="0.25">
      <c r="A20" s="6">
        <v>47</v>
      </c>
      <c r="B20">
        <v>37501</v>
      </c>
      <c r="C20" t="s">
        <v>169</v>
      </c>
      <c r="D20">
        <v>300</v>
      </c>
    </row>
    <row r="21" spans="1:4" x14ac:dyDescent="0.25">
      <c r="A21" s="6">
        <v>48</v>
      </c>
      <c r="B21">
        <v>37501</v>
      </c>
      <c r="C21" t="s">
        <v>169</v>
      </c>
      <c r="D21">
        <v>435</v>
      </c>
    </row>
    <row r="22" spans="1:4" x14ac:dyDescent="0.25">
      <c r="A22" s="6">
        <v>49</v>
      </c>
      <c r="B22">
        <v>37501</v>
      </c>
      <c r="C22" t="s">
        <v>169</v>
      </c>
      <c r="D22">
        <v>250</v>
      </c>
    </row>
    <row r="23" spans="1:4" x14ac:dyDescent="0.25">
      <c r="A23" s="6">
        <v>50</v>
      </c>
      <c r="B23">
        <v>37501</v>
      </c>
      <c r="C23" t="s">
        <v>169</v>
      </c>
      <c r="D23">
        <v>398</v>
      </c>
    </row>
    <row r="24" spans="1:4" x14ac:dyDescent="0.25">
      <c r="A24" s="6">
        <v>51</v>
      </c>
      <c r="B24">
        <v>37501</v>
      </c>
      <c r="C24" t="s">
        <v>169</v>
      </c>
      <c r="D24">
        <v>435</v>
      </c>
    </row>
    <row r="25" spans="1:4" x14ac:dyDescent="0.25">
      <c r="A25" s="6">
        <v>52</v>
      </c>
      <c r="B25">
        <v>37501</v>
      </c>
      <c r="C25" t="s">
        <v>169</v>
      </c>
      <c r="D25">
        <v>500</v>
      </c>
    </row>
    <row r="26" spans="1:4" x14ac:dyDescent="0.25">
      <c r="A26" s="6">
        <v>53</v>
      </c>
      <c r="B26">
        <v>37501</v>
      </c>
      <c r="C26" t="s">
        <v>169</v>
      </c>
      <c r="D26">
        <v>435</v>
      </c>
    </row>
    <row r="27" spans="1:4" x14ac:dyDescent="0.25">
      <c r="A27" s="6">
        <v>54</v>
      </c>
      <c r="B27">
        <v>37501</v>
      </c>
      <c r="C27" t="s">
        <v>169</v>
      </c>
      <c r="D27">
        <v>435</v>
      </c>
    </row>
    <row r="28" spans="1:4" x14ac:dyDescent="0.25">
      <c r="A28" s="6">
        <v>55</v>
      </c>
      <c r="B28">
        <v>37501</v>
      </c>
      <c r="C28" t="s">
        <v>169</v>
      </c>
      <c r="D28">
        <v>262</v>
      </c>
    </row>
    <row r="29" spans="1:4" x14ac:dyDescent="0.25">
      <c r="A29" s="6">
        <v>56</v>
      </c>
      <c r="B29">
        <v>37501</v>
      </c>
      <c r="C29" t="s">
        <v>169</v>
      </c>
      <c r="D29">
        <v>209</v>
      </c>
    </row>
    <row r="30" spans="1:4" x14ac:dyDescent="0.25">
      <c r="A30" s="6">
        <v>57</v>
      </c>
      <c r="B30">
        <v>37501</v>
      </c>
      <c r="C30" t="s">
        <v>169</v>
      </c>
      <c r="D30">
        <v>1305</v>
      </c>
    </row>
    <row r="31" spans="1:4" x14ac:dyDescent="0.25">
      <c r="A31" s="6">
        <v>58</v>
      </c>
      <c r="B31">
        <v>37501</v>
      </c>
      <c r="C31" t="s">
        <v>169</v>
      </c>
      <c r="D31">
        <v>500</v>
      </c>
    </row>
    <row r="32" spans="1:4" x14ac:dyDescent="0.25">
      <c r="A32" s="6">
        <v>59</v>
      </c>
      <c r="B32">
        <v>37501</v>
      </c>
      <c r="C32" t="s">
        <v>169</v>
      </c>
      <c r="D32">
        <v>435</v>
      </c>
    </row>
    <row r="33" spans="1:4" x14ac:dyDescent="0.25">
      <c r="A33" s="6">
        <v>60</v>
      </c>
      <c r="B33">
        <v>37501</v>
      </c>
      <c r="C33" t="s">
        <v>169</v>
      </c>
      <c r="D33">
        <v>435</v>
      </c>
    </row>
    <row r="34" spans="1:4" x14ac:dyDescent="0.25">
      <c r="A34" s="6">
        <v>61</v>
      </c>
      <c r="B34" s="6">
        <v>37501</v>
      </c>
      <c r="C34" s="6" t="s">
        <v>169</v>
      </c>
      <c r="D34">
        <v>500</v>
      </c>
    </row>
    <row r="35" spans="1:4" x14ac:dyDescent="0.25">
      <c r="A35" s="6">
        <v>62</v>
      </c>
      <c r="B35" s="6">
        <v>37501</v>
      </c>
      <c r="C35" s="6" t="s">
        <v>169</v>
      </c>
      <c r="D35">
        <v>500</v>
      </c>
    </row>
    <row r="36" spans="1:4" x14ac:dyDescent="0.25">
      <c r="A36" s="6">
        <v>63</v>
      </c>
      <c r="B36" s="6">
        <v>37501</v>
      </c>
      <c r="C36" s="6" t="s">
        <v>169</v>
      </c>
      <c r="D36">
        <v>1305</v>
      </c>
    </row>
    <row r="37" spans="1:4" x14ac:dyDescent="0.25">
      <c r="A37" s="6">
        <v>64</v>
      </c>
      <c r="B37" s="6">
        <v>37501</v>
      </c>
      <c r="C37" s="6" t="s">
        <v>169</v>
      </c>
      <c r="D37">
        <v>435</v>
      </c>
    </row>
    <row r="38" spans="1:4" x14ac:dyDescent="0.25">
      <c r="A38" s="6">
        <v>65</v>
      </c>
      <c r="B38" s="6">
        <v>37501</v>
      </c>
      <c r="C38" s="6" t="s">
        <v>169</v>
      </c>
      <c r="D38">
        <v>435</v>
      </c>
    </row>
    <row r="39" spans="1:4" x14ac:dyDescent="0.25">
      <c r="A39" s="6">
        <v>66</v>
      </c>
      <c r="B39" s="6">
        <v>37501</v>
      </c>
      <c r="C39" s="6" t="s">
        <v>169</v>
      </c>
      <c r="D39">
        <v>1740</v>
      </c>
    </row>
    <row r="40" spans="1:4" x14ac:dyDescent="0.25">
      <c r="A40" s="6">
        <v>67</v>
      </c>
      <c r="B40" s="6">
        <v>37501</v>
      </c>
      <c r="C40" s="6" t="s">
        <v>169</v>
      </c>
      <c r="D40">
        <v>435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3" workbookViewId="0">
      <selection activeCell="J21" sqref="J21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31</v>
      </c>
      <c r="B4" s="5" t="s">
        <v>255</v>
      </c>
    </row>
    <row r="5" spans="1:2" x14ac:dyDescent="0.25">
      <c r="A5">
        <v>32</v>
      </c>
      <c r="B5" s="5" t="s">
        <v>256</v>
      </c>
    </row>
    <row r="6" spans="1:2" x14ac:dyDescent="0.25">
      <c r="A6">
        <v>33</v>
      </c>
      <c r="B6" s="5" t="s">
        <v>257</v>
      </c>
    </row>
    <row r="7" spans="1:2" x14ac:dyDescent="0.25">
      <c r="A7">
        <v>34</v>
      </c>
      <c r="B7" s="5" t="s">
        <v>258</v>
      </c>
    </row>
    <row r="8" spans="1:2" x14ac:dyDescent="0.25">
      <c r="A8">
        <v>35</v>
      </c>
      <c r="B8" s="5" t="s">
        <v>259</v>
      </c>
    </row>
    <row r="9" spans="1:2" x14ac:dyDescent="0.25">
      <c r="A9" s="6">
        <v>36</v>
      </c>
      <c r="B9" s="5" t="s">
        <v>260</v>
      </c>
    </row>
    <row r="10" spans="1:2" x14ac:dyDescent="0.25">
      <c r="A10" s="6">
        <v>37</v>
      </c>
      <c r="B10" s="5" t="s">
        <v>261</v>
      </c>
    </row>
    <row r="11" spans="1:2" x14ac:dyDescent="0.25">
      <c r="A11" s="6">
        <v>38</v>
      </c>
      <c r="B11" s="5" t="s">
        <v>262</v>
      </c>
    </row>
    <row r="12" spans="1:2" x14ac:dyDescent="0.25">
      <c r="A12" s="6">
        <v>39</v>
      </c>
      <c r="B12" s="5" t="s">
        <v>263</v>
      </c>
    </row>
    <row r="13" spans="1:2" x14ac:dyDescent="0.25">
      <c r="A13" s="6">
        <v>40</v>
      </c>
      <c r="B13" s="5" t="s">
        <v>264</v>
      </c>
    </row>
    <row r="14" spans="1:2" x14ac:dyDescent="0.25">
      <c r="A14" s="6">
        <v>41</v>
      </c>
      <c r="B14" s="5" t="s">
        <v>265</v>
      </c>
    </row>
    <row r="15" spans="1:2" x14ac:dyDescent="0.25">
      <c r="A15" s="6">
        <v>42</v>
      </c>
      <c r="B15" s="5" t="s">
        <v>266</v>
      </c>
    </row>
    <row r="16" spans="1:2" x14ac:dyDescent="0.25">
      <c r="A16" s="6">
        <v>43</v>
      </c>
      <c r="B16" s="5" t="s">
        <v>267</v>
      </c>
    </row>
    <row r="17" spans="1:2" x14ac:dyDescent="0.25">
      <c r="A17" s="6">
        <v>44</v>
      </c>
      <c r="B17" s="5" t="s">
        <v>268</v>
      </c>
    </row>
    <row r="18" spans="1:2" x14ac:dyDescent="0.25">
      <c r="A18" s="6">
        <v>45</v>
      </c>
      <c r="B18" s="5" t="s">
        <v>269</v>
      </c>
    </row>
    <row r="19" spans="1:2" x14ac:dyDescent="0.25">
      <c r="A19" s="6">
        <v>46</v>
      </c>
      <c r="B19" s="5" t="s">
        <v>270</v>
      </c>
    </row>
    <row r="20" spans="1:2" x14ac:dyDescent="0.25">
      <c r="A20" s="6">
        <v>47</v>
      </c>
      <c r="B20" s="5" t="s">
        <v>271</v>
      </c>
    </row>
    <row r="21" spans="1:2" x14ac:dyDescent="0.25">
      <c r="A21" s="6">
        <v>48</v>
      </c>
      <c r="B21" s="5" t="s">
        <v>272</v>
      </c>
    </row>
    <row r="22" spans="1:2" x14ac:dyDescent="0.25">
      <c r="A22" s="6">
        <v>49</v>
      </c>
      <c r="B22" s="5" t="s">
        <v>273</v>
      </c>
    </row>
    <row r="23" spans="1:2" x14ac:dyDescent="0.25">
      <c r="A23" s="6">
        <v>50</v>
      </c>
      <c r="B23" s="5" t="s">
        <v>274</v>
      </c>
    </row>
    <row r="24" spans="1:2" x14ac:dyDescent="0.25">
      <c r="A24" s="6">
        <v>51</v>
      </c>
      <c r="B24" s="5" t="s">
        <v>275</v>
      </c>
    </row>
    <row r="25" spans="1:2" x14ac:dyDescent="0.25">
      <c r="A25" s="6">
        <v>52</v>
      </c>
      <c r="B25" s="5" t="s">
        <v>276</v>
      </c>
    </row>
    <row r="26" spans="1:2" x14ac:dyDescent="0.25">
      <c r="A26" s="6">
        <v>53</v>
      </c>
      <c r="B26" s="5" t="s">
        <v>277</v>
      </c>
    </row>
    <row r="27" spans="1:2" x14ac:dyDescent="0.25">
      <c r="A27" s="6">
        <v>54</v>
      </c>
      <c r="B27" s="5" t="s">
        <v>278</v>
      </c>
    </row>
    <row r="28" spans="1:2" x14ac:dyDescent="0.25">
      <c r="A28" s="6">
        <v>55</v>
      </c>
      <c r="B28" s="5" t="s">
        <v>279</v>
      </c>
    </row>
    <row r="29" spans="1:2" x14ac:dyDescent="0.25">
      <c r="A29" s="6">
        <v>56</v>
      </c>
      <c r="B29" s="5" t="s">
        <v>280</v>
      </c>
    </row>
    <row r="30" spans="1:2" x14ac:dyDescent="0.25">
      <c r="A30" s="6">
        <v>57</v>
      </c>
      <c r="B30" s="5" t="s">
        <v>281</v>
      </c>
    </row>
    <row r="31" spans="1:2" x14ac:dyDescent="0.25">
      <c r="A31" s="6">
        <v>58</v>
      </c>
      <c r="B31" s="5" t="s">
        <v>282</v>
      </c>
    </row>
    <row r="32" spans="1:2" x14ac:dyDescent="0.25">
      <c r="A32" s="6">
        <v>59</v>
      </c>
      <c r="B32" s="5" t="s">
        <v>283</v>
      </c>
    </row>
    <row r="33" spans="1:2" x14ac:dyDescent="0.25">
      <c r="A33" s="6">
        <v>60</v>
      </c>
      <c r="B33" s="5" t="s">
        <v>284</v>
      </c>
    </row>
    <row r="34" spans="1:2" x14ac:dyDescent="0.25">
      <c r="A34" s="6">
        <v>61</v>
      </c>
      <c r="B34" s="5" t="s">
        <v>285</v>
      </c>
    </row>
    <row r="35" spans="1:2" x14ac:dyDescent="0.25">
      <c r="A35" s="6">
        <v>62</v>
      </c>
      <c r="B35" s="5" t="s">
        <v>286</v>
      </c>
    </row>
    <row r="36" spans="1:2" x14ac:dyDescent="0.25">
      <c r="A36" s="6">
        <v>63</v>
      </c>
      <c r="B36" s="5" t="s">
        <v>287</v>
      </c>
    </row>
    <row r="37" spans="1:2" x14ac:dyDescent="0.25">
      <c r="A37" s="6">
        <v>64</v>
      </c>
      <c r="B37" s="5" t="s">
        <v>288</v>
      </c>
    </row>
    <row r="38" spans="1:2" x14ac:dyDescent="0.25">
      <c r="A38" s="6">
        <v>65</v>
      </c>
      <c r="B38" s="5" t="s">
        <v>289</v>
      </c>
    </row>
    <row r="39" spans="1:2" x14ac:dyDescent="0.25">
      <c r="A39" s="6">
        <v>66</v>
      </c>
      <c r="B39" s="5" t="s">
        <v>290</v>
      </c>
    </row>
    <row r="40" spans="1:2" x14ac:dyDescent="0.25">
      <c r="A40" s="6">
        <v>67</v>
      </c>
      <c r="B40" s="5" t="s">
        <v>291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2019-04-09T17:08:36Z</dcterms:created>
  <dcterms:modified xsi:type="dcterms:W3CDTF">2019-07-09T15:27:40Z</dcterms:modified>
</cp:coreProperties>
</file>